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일터개선팀(내부)14\Desktop\★일터혁신지원팀\0.작업중\5.온라인 교육 플랫폼 홍보\0.붙임문서\"/>
    </mc:Choice>
  </mc:AlternateContent>
  <x:bookViews>
    <x:workbookView xWindow="0" yWindow="0" windowWidth="13965" windowHeight="11580"/>
  </x:bookViews>
  <x:sheets>
    <x:sheet name="회원가입양식" sheetId="1" r:id="rId4"/>
    <x:sheet name="과정정보(참고)" sheetId="2" r:id="rId5"/>
  </x:sheets>
  <x:definedNames>
    <x:definedName name="_xlnm._FilterDatabase" localSheetId="1" hidden="1">'과정정보(참고)'!$A$3:$J$17</x:definedName>
    <x:definedName name="_xlnm._FilterDatabase" localSheetId="0" hidden="1">회원가입양식!$B$19:$K$121</x:definedName>
    <x:definedName name="_xlnm.Print_Area" localSheetId="0">회원가입양식!$A$1:$O$50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<x:sst xmlns:r="http://schemas.openxmlformats.org/officeDocument/2006/relationships" xmlns:c="http://schemas.openxmlformats.org/drawingml/2006/chart" xmlns:x="http://schemas.openxmlformats.org/spreadsheetml/2006/main" count="167" uniqueCount="123">
  <x:si>
    <x:t>이메일</x:t>
  </x:si>
  <x:si>
    <x:t>비고</x:t>
  </x:si>
  <x:si>
    <x:t>구분</x:t>
  </x:si>
  <x:si>
    <x:t>나. 일괄등록 서비스는 회사당 연 1회만 제공됩니다. 신규입사자·복직자 등 인원이 추가되는 경우, 대상자 개인이 직접 학습사이트에서 회원가입하시기 바랍니다.</x:t>
  </x:si>
  <x:si>
    <x:t>이 름</x:t>
  </x:si>
  <x:si>
    <x:t>부 서</x:t>
  </x:si>
  <x:si>
    <x:t>전 화</x:t>
  </x:si>
  <x:si>
    <x:t>휴대폰</x:t>
  </x:si>
  <x:si>
    <x:t>직급</x:t>
  </x:si>
  <x:si>
    <x:t>직 급</x:t>
  </x:si>
  <x:si>
    <x:t>과정명</x:t>
  </x:si>
  <x:si>
    <x:t>NO</x:t>
  </x:si>
  <x:si>
    <x:t>소분류</x:t>
  </x:si>
  <x:si>
    <x:t>홍길동</x:t>
  </x:si>
  <x:si>
    <x:t>영업팀</x:t>
  </x:si>
  <x:si>
    <x:t>과장</x:t>
  </x:si>
  <x:si>
    <x:t>부서명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</x:si>
  <x:si>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ID</x:t>
    </x:r>
  </x:si>
  <x:si>
    <x:t>사번</x:t>
  </x:si>
  <x:si>
    <x:t>대분류</x:t>
  </x:si>
  <x:si>
    <x:t>No.</x:t>
  </x:si>
  <x:si>
    <x:t>중분류</x:t>
  </x:si>
  <x:si>
    <x:t>예시</x:t>
  </x:si>
  <x:si>
    <x:t>전우치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</x:si>
  <x:si>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성명</x:t>
    </x:r>
  </x:si>
  <x:si>
    <x:t>대리</x:t>
  </x:si>
  <x:si>
    <x:t>마케팅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</x:si>
  <x:si>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PW</x:t>
    </x:r>
  </x:si>
  <x:si>
    <x:t>2026년 노사발전재단 고용차별예방교육 일괄등록 신청 양식 (단체 회원가입)</x:t>
  </x:si>
  <x:si>
    <x:t>[고용차별예방교육 선택과정] 비정규직 근로자 차별 예방 및 자율개선 가이드라인</x:t>
  </x:si>
  <x:si>
    <x:t>[김경식×with.선] 개인정보보호 및 정보보안교육_선(先)제 대응으로 막아요</x:t>
  </x:si>
  <x:si>
    <x:t>[김경식×with.선] 직장 내 괴롭힘 예방교육_선(善)한 조직 만들어요</x:t>
  </x:si>
  <x:si>
    <x:t>노사발전재단 고용차별예방교육 과정정보</x:t>
  </x:si>
  <x:si>
    <x:t>진도100% 
+ 차시별 시험 70점 이상</x:t>
  </x:si>
  <x:si>
    <x:t>[고용차별예방교육 선택과정] 성차별예방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</x:si>
  <x:si>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관할소속</x:t>
    </x:r>
  </x:si>
  <x:si>
    <x:t>수료조건</x:t>
  </x:si>
  <x:si>
    <x:t>법정이수</x:t>
  </x:si>
  <x:si>
    <x:t>필수교육</x:t>
  </x:si>
  <x:si>
    <x:t>심화교육</x:t>
  </x:si>
  <x:si>
    <x:t>◎ 회사 정보</x:t>
  </x:si>
  <x:si>
    <x:t>관할소속</x:t>
  </x:si>
  <x:si>
    <x:t>B동 17층</x:t>
  </x:si>
  <x:si>
    <x:t>안전보건</x:t>
  </x:si>
  <x:si>
    <x:t>성희롱예방</x:t>
  </x:si>
  <x:si>
    <x:t>교육기간</x:t>
  </x:si>
  <x:si>
    <x:t>장애인인식개선</x:t>
  </x:si>
  <x:si>
    <x:t>접수메일</x:t>
  </x:si>
  <x:si>
    <x:t>개인정보보호</x:t>
  </x:si>
  <x:si>
    <x:t>선택교육</x:t>
  </x:si>
  <x:si>
    <x:t>진도100%</x:t>
  </x:si>
  <x:si>
    <x:t>법 인 명</x:t>
  </x:si>
  <x:si>
    <x:t>선택과정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</x:si>
  <x:si>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상세주소</x:t>
    </x:r>
  </x:si>
  <x:si>
    <x:t>가입경로</x:t>
  </x:si>
  <x:si>
    <x:t>학습사이트</x:t>
  </x:si>
  <x:si>
    <x:t>학습가능기간</x:t>
  </x:si>
  <x:si>
    <x:t>~11/15</x:t>
  </x:si>
  <x:si>
    <x:t>필수과정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</x:si>
  <x:si>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휴대폰</x:t>
    </x:r>
  </x:si>
  <x:si>
    <x:t>ex. 홍길동</x:t>
  </x:si>
  <x:si>
    <x:t>~6/30</x:t>
  </x:si>
  <x:si>
    <x:t>컨텐츠차시</x:t>
  </x:si>
  <x:si>
    <x:t>사업자등록번호</x:t>
  </x:si>
  <x:si>
    <x:t>라. 선택교육/법정이수는 고용차별예방 필수교육 완료에 대한 서비스교육으로, 회사 단위로 신청하셨더라도 입과, 보고서, 전체 인원의 수료증 등을 제공드리지 않습니다. (수료증개별출력가능)</x:t>
  </x:si>
  <x:si>
    <x:t>[김경식×with.선] 직장 내 성희롱 예방교육_선(line)을 지켜요</x:t>
  </x:si>
  <x:si>
    <x:t>[고용차별예방교육 선택과정] 최신 인사·노무 이슈(2024년 제작)</x:t>
  </x:si>
  <x:si>
    <x:t>https://nosaedu.kacnet.co.kr/site/main</x:t>
  </x:si>
  <x:si>
    <x:t>[고용차별예방교육 선택과정] 최신 인사·노무 이슈(2025년 제작)</x:t>
  </x:si>
  <x:si>
    <x:t>고용차별예방 기초과정(필수) 수료 시
개별 수강신청 및 학습 가능
(수강신청은 교육종료 1일 전까지 가능)</x:t>
  </x:si>
  <x:si>
    <x:t>▼ 근무지 기준 정확한 우편주소로 부탁 드립니다</x:t>
  </x:si>
  <x:si>
    <x:t>진도100% 
+ 차시별 퀴즈참여 
+ 설문참여</x:t>
  </x:si>
  <x:si>
    <x:t>가. 일괄등록 신청 양식 제출 후 영업일 2일 내 회원등록이 완료되며 신청하신 담당자님 메일로 회신드립니다. 대상자분들께 로그인정보(아이디 및 초기 비밀번호)를 내부 공지하시기 바랍니다.</x:t>
  </x:si>
  <x:si>
    <x:t>[김경식×with.선] 직장 내 장애인 인식개선교육_배려로 함께 만들어내는 선(旋)율</x:t>
  </x:si>
  <x:si>
    <x:r>
      <x:t xml:space="preserve">다. </x:t>
    </x:r>
    <x:r>
      <x:rPr>
        <x:rFont val="맑은 고딕"/>
        <x:sz val="11"/>
        <x:color rgb="ff000000"/>
        <x:b val="1"/>
      </x:rPr>
      <x:t>회원등록된 후 로그인하면 고용차별예방 필수교육(1개)가 자동 입과됩니다.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000000"/>
            <x:b val="1"/>
          </x:rPr>
        </mc:Fallback>
      </mc:AlternateContent>
      <x:t xml:space="preserve"> 필수교육 수료 후 선택교육(법정이수 포함) 개별 수강신청 가능합니다.</x:t>
    </x:r>
  </x:si>
  <x:si>
    <x:r>
      <x:t xml:space="preserve">사. ID 생성규칙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회사고유영문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000000"/>
          </x:rPr>
        </mc:Fallback>
      </mc:AlternateContent>
      <x:t>(자율생성)+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생성아이디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000000"/>
          </x:rPr>
        </mc:Fallback>
      </mc:AlternateContent>
      <x:t>(자율생성) →ex. Nosa_test1</x:t>
    </x:r>
  </x:si>
  <x:si>
    <x:t>[표창원의 안전 프로파일링] 현장근로자 상반기 정기안전보건교육(화재 및 폭발 예방과 대처법 외)</x:t>
  </x:si>
  <x:si>
    <x:t>서울시 금천구 디지털로 9길 (가산동, 갑을그레이트밸리)</x:t>
  </x:si>
  <x:si>
    <x:t>* 고용차별예방교육은 과정당 약 1~2시간 내외 소요</x:t>
  </x:si>
  <x:si>
    <x:r>
      <x:t xml:space="preserve">마. 주황색 셀 및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 xml:space="preserve"> 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000000"/>
          </x:rPr>
        </mc:Fallback>
      </mc:AlternateContent>
      <x:t>표기는 필수 입력 정보입니다.</x:t>
    </x:r>
  </x:si>
  <x:si>
    <x:t>nosa_test1</x:t>
  </x:si>
  <x:si>
    <x:t>nosa_test2</x:t>
  </x:si>
  <x:si>
    <x:t>직장내괴롭힘방지</x:t>
  </x:si>
  <x:si>
    <x:t>필수과정, 자동입과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</x:si>
  <x:si>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c0504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c0504d"/>
            <x:b val="1"/>
          </x:rPr>
        </mc:Fallback>
      </mc:AlternateContent>
      <x:t>근무지 우편주소</x:t>
    </x:r>
  </x:si>
  <x:si>
    <x:t>7/1~11/15</x:t>
  </x:si>
  <x:si>
    <x:t>▼ 목록에서 선택</x:t>
  </x:si>
  <x:si>
    <x:t>(목록에서 선택)</x:t>
  </x:si>
  <x:si>
    <x:t>※ 필수확인사항</x:t>
  </x:si>
  <x:si>
    <x:t>고용차별예방교육</x:t>
  </x:si>
  <x:si>
    <x:t>◎ 회원가입 명단</x:t>
  </x:si>
  <x:si>
    <x:t>◎ 교육 담당자 정보</x:t>
  </x:si>
  <x:si>
    <x:t>[표창원의 안전 프로파일링] 사무직 하반기 정기안전보건교육(응급처치 및 심폐소생술 외)</x:t>
  </x:si>
  <x:si>
    <x:t>[표창원의 안전 프로파일링] 사무직 상반기 정기안전보건교육(화재 및 폭발 예방과 대처법 외)</x:t>
  </x:si>
  <x:si>
    <x:r>
      <x:t xml:space="preserve">바. 접수 시 엑셀파일 암호화하시기 바라며,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b val="1"/>
          </x:rPr>
        </mc:Fallback>
      </mc:AlternateContent>
      <x:t>사업자등록증 사본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000000"/>
          </x:rPr>
        </mc:Fallback>
      </mc:AlternateContent>
      <x:t>을 반드시 첨부하셔야 합니다.</x:t>
    </x:r>
  </x:si>
  <x:si>
    <x:t>[표창원의 안전 프로파일링] 현장근로자 하반기 정기안전보건교육(응급처치 및 심폐소생술 외)</x:t>
  </x:si>
  <x:si>
    <x:t>[고용차별예방교육 선택과정] 비정규직 차별시정 제도의 이해</x:t>
  </x:si>
  <x:si>
    <x:t>test1@test.co.kr</x:t>
  </x:si>
  <x:si>
    <x:t>▼ PW는 추후 개별 변경가능</x:t>
  </x:si>
  <x:si>
    <x:t>kac270@kacnet.co.kr</x:t>
  </x:si>
  <x:si>
    <x:t>※ 기타 선택 시, 본 칸에 입력</x:t>
  </x:si>
  <x:si>
    <x:t>대전사무소(대전/세종/충남/충북)</x:t>
  </x:si>
  <x:si>
    <x:t>test2@test.co.kr</x:t>
  </x:si>
  <x:si>
    <x:t>③ 대전센터(대전/세종/충남/충북)</x:t>
  </x:si>
  <x:si>
    <x:t>⑤ 경남센터(부산/울산/창원)</x:t>
  </x:si>
  <x:si>
    <x:t xml:space="preserve">⑥ 전북센터(전남/전북/제주)  </x:t>
  </x:si>
  <x:si>
    <x:t>[고용차별예방교육 기초과정] 직장 내 갈등(고용차별, 직장 내 괴롭힘) 예방 교육과 비정규직 근로자 차별 예방 및 자율개선 가이드라인(요약)</x:t>
  </x:si>
  <x:si>
    <x:t xml:space="preserve">① 서울센터(서울/강원)  </x:t>
  </x:si>
  <x:si>
    <x:t>② 인천센터(경기/인천)</x:t>
  </x:si>
  <x:si>
    <x:t>※전체과정정보(Click)</x:t>
  </x:si>
  <x:si>
    <x:t>안전보건상반기(사무직)</x:t>
  </x:si>
  <x:si>
    <x:t>010-2222-2222</x:t>
  </x:si>
  <x:si>
    <x:t>010-1111-1111</x:t>
  </x:si>
  <x:si>
    <x:t>ex) nosa_test1</x:t>
  </x:si>
  <x:si>
    <x:t>ex) nosa_test2</x:t>
  </x:si>
  <x:si>
    <x:t>서울사무소(서울/강원)</x:t>
  </x:si>
  <x:si>
    <x:t>ex. 1234567890</x:t>
  </x:si>
  <x:si>
    <x:t>안전보건상반기(비사무직)</x:t>
  </x:si>
  <x:si>
    <x:t>안전보건하반기(사무직)</x:t>
  </x:si>
  <x:si>
    <x:t>~ 2026-11-15</x:t>
  </x:si>
  <x:si>
    <x:t>ex. 주식회사 OOO</x:t>
  </x:si>
  <x:si>
    <x:t>안전보건하반기(비사무직)</x:t>
  </x:si>
  <x:si>
    <x:t>④ 대구센터(대구/경북)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</x:si>
</x:sst>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7c8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7c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.5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0.5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x:u/>
          <hs:underlineType val="1"/>
          <hs:underlineShape val="solid"/>
          <hs:underline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c0504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c0504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7f7f7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7f7f7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70c0"/>
        </x:font>
      </mc:Fallback>
    </mc:AlternateContent>
    <x:font>
      <x:name val="맑은 고딕"/>
      <x:sz val="11"/>
      <x:color rgb="ff000000"/>
      <x:b val="1"/>
    </x:font>
  </x:fonts>
  <x:fills count="12">
    <x:fill>
      <x:patternFill patternType="none"/>
    </x:fill>
    <x:fill>
      <x:patternFill patternType="gray125"/>
    </x:fill>
    <x:fill>
      <x:patternFill patternType="solid">
        <x:fgColor rgb="ff00206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70c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4a452a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3dcdb"/>
        <x:bgColor indexed="64"/>
      </x:patternFill>
    </x:fill>
  </x:fills>
  <x:borders count="4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rgb="ff7f7f7f"/>
      </x:left>
      <x:right style="hair">
        <x:color rgb="ff7f7f7f"/>
      </x:right>
      <x:top style="hair">
        <x:color rgb="ff7f7f7f"/>
      </x:top>
      <x:bottom style="hair">
        <x:color rgb="ff7f7f7f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rgb="ffff0000"/>
      </x:left>
      <x:right style="medium">
        <x:color auto="1"/>
      </x:right>
      <x:top style="medium">
        <x:color rgb="ffff0000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hair">
        <x:color rgb="ff7f7f7f"/>
      </x:left>
      <x:right style="hair">
        <x:color rgb="ff7f7f7f"/>
      </x:right>
      <x:top style="hair">
        <x:color rgb="ff7f7f7f"/>
      </x:top>
      <x:bottom>
        <x:color auto="1"/>
      </x:bottom>
    </x:border>
    <x:border>
      <x:left style="hair">
        <x:color rgb="ff7f7f7f"/>
      </x:left>
      <x:right style="hair">
        <x:color rgb="ff7f7f7f"/>
      </x:right>
      <x:top>
        <x:color auto="1"/>
      </x:top>
      <x:bottom>
        <x:color auto="1"/>
      </x:bottom>
    </x:border>
    <x:border>
      <x:left style="hair">
        <x:color rgb="ff7f7f7f"/>
      </x:left>
      <x:right style="hair">
        <x:color rgb="ff7f7f7f"/>
      </x:right>
      <x:top>
        <x:color auto="1"/>
      </x:top>
      <x:bottom style="hair">
        <x:color rgb="ff7f7f7f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top"/>
      <x:protection locked="0"/>
    </x:xf>
  </x:cellStyleXfs>
  <x:cellXfs count="1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Continuous" vertical="center"/>
        </x:xf>
      </mc:Fallback>
    </mc:AlternateContent>
    <x:xf numFmtId="0" fontId="0" fillId="0" borderId="0" xfId="0" applyBorder="1">
      <x:alignment horizontal="general" vertical="center"/>
    </x:xf>
    <x:xf numFmtId="0" fontId="11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left" vertical="center" wrapText="1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left" vertical="center" wrapText="1" indent="1" shrinkToFit="1"/>
        </x:xf>
      </mc:Fallback>
    </mc:AlternateContent>
    <x:xf numFmtId="0" fontId="0" fillId="0" borderId="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/>
        </x:xf>
      </mc:Fallback>
    </mc:AlternateContent>
    <x:xf numFmtId="0" fontId="12" fillId="0" borderId="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0" applyFont="1" applyFill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Font="1" applyFill="1" applyAlignment="1" applyProtection="1">
          <x:alignment horizontal="center" vertical="center"/>
          <x:protection locked="0"/>
        </x:xf>
      </mc:Fallback>
    </mc:AlternateContent>
    <x:xf numFmtId="0" fontId="13" fillId="4" borderId="0" xfId="0" applyFont="1" applyFill="1" applyAlignment="1" applyProtection="1">
      <x:alignment horizontal="general" vertical="center" shrinkToFit="1"/>
      <x:protection locked="0"/>
    </x:xf>
    <x:xf numFmtId="0" fontId="13" fillId="4" borderId="0" xfId="0" applyFont="1" applyFill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4" borderId="2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3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3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0" xfId="0" applyFont="1" applyFill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0" xfId="0" applyFont="1" applyFill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0" xfId="0" applyFont="1" applyFill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0" xfId="0" applyFont="1" applyFill="1" applyAlignment="1" applyProtection="1">
          <x:alignment horizontal="center" vertical="center" shrinkToFit="1"/>
          <x:protection locked="0"/>
        </x:xf>
      </mc:Fallback>
    </mc:AlternateContent>
    <x:xf numFmtId="0" fontId="14" fillId="4" borderId="0" xfId="0" applyFont="1" applyFill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5" borderId="5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5" xfId="0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4" borderId="0" xfId="0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5" borderId="6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6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7" xfId="0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7" xfId="0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8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8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0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0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0" xfId="0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0" xfId="0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6" fillId="4" borderId="0" xfId="3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7" borderId="9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9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10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10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10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10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11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11" xfId="0" applyFont="1" applyFill="1" applyBorder="1" applyAlignment="1" applyProtection="1">
          <x:alignment horizontal="centerContinuous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2" xfId="0" applyFont="1" applyFill="1" applyBorder="1" applyAlignment="1" applyProtection="1" hs:applyExtension="1">
          <x:alignment horizontal="centerContinuous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2" xfId="0" applyFont="1" applyFill="1" applyBorder="1" applyAlignment="1" applyProtection="1">
          <x:alignment horizontal="centerContinuous" vertical="center"/>
          <x:protection locked="0"/>
        </x:xf>
      </mc:Fallback>
    </mc:AlternateContent>
    <x:xf numFmtId="0" fontId="13" fillId="4" borderId="13" xfId="0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3" fillId="4" borderId="14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4" xfId="0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4" borderId="12" xfId="0" applyFont="1" applyFill="1" applyBorder="1" applyAlignment="1" applyProtection="1">
      <x:alignment horizontal="left" vertical="center"/>
      <x:protection locked="0"/>
    </x:xf>
    <x:xf numFmtId="0" fontId="13" fillId="4" borderId="0" xfId="0" applyFont="1" applyFill="1" applyBorder="1" applyAlignment="1" applyProtection="1">
      <x:alignment horizontal="left" vertical="center"/>
      <x:protection locked="0"/>
    </x:xf>
    <x:xf numFmtId="0" fontId="14" fillId="4" borderId="13" xfId="0" applyFont="1" applyFill="1" applyBorder="1" applyProtection="1">
      <x:alignment horizontal="general" vertical="center"/>
      <x:protection locked="0"/>
    </x:xf>
    <x:xf numFmtId="0" fontId="13" fillId="4" borderId="15" xfId="0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4" fillId="4" borderId="16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6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6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6" xfId="0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8" fillId="8" borderId="17" xfId="3" applyFont="1" applyFill="1" applyBorder="1" applyAlignment="1" applyProtection="1">
      <x:alignment horizontal="general" vertical="center"/>
      <x:protection locked="0"/>
    </x:xf>
    <x:xf numFmtId="0" fontId="14" fillId="4" borderId="0" xfId="0" applyFont="1" applyFill="1" applyBorder="1" applyAlignment="1" applyProtection="1">
      <x:alignment horizontal="general" vertical="center"/>
      <x:protection locked="0"/>
    </x:xf>
    <x:xf numFmtId="0" fontId="19" fillId="4" borderId="0" xfId="0" applyFont="1" applyFill="1" applyBorder="1" applyAlignment="1" applyProtection="1">
      <x:alignment horizontal="general" vertical="center"/>
      <x:protection locked="0"/>
    </x:xf>
    <x:xf numFmtId="0" fontId="14" fillId="4" borderId="0" xfId="0" applyFont="1" applyFill="1" applyBorder="1" applyAlignment="1" applyProtection="1">
      <x:alignment horizontal="general" vertical="center" shrinkToFit="1"/>
      <x:protection locked="0"/>
    </x:xf>
    <x:xf numFmtId="0" fontId="13" fillId="4" borderId="0" xfId="0" applyFont="1" applyFill="1" applyBorder="1" applyAlignment="1" applyProtection="1">
      <x:alignment horizontal="general" vertical="center"/>
      <x:protection locked="0"/>
    </x:xf>
    <x:xf numFmtId="0" fontId="20" fillId="4" borderId="0" xfId="0" applyFont="1" applyFill="1" applyBorder="1" applyAlignment="1" applyProtection="1">
      <x:alignment horizontal="general" vertical="center"/>
      <x:protection locked="0"/>
    </x:xf>
    <x:xf numFmtId="0" fontId="19" fillId="4" borderId="0" xfId="0" applyFont="1" applyFill="1" applyBorder="1" applyAlignment="1" applyProtection="1">
      <x:alignment horizontal="general" vertical="bottom"/>
      <x:protection locked="0"/>
    </x:xf>
    <x:xf numFmtId="0" fontId="21" fillId="4" borderId="0" xfId="0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4" fillId="3" borderId="18" xfId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8" xfId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9" borderId="19" xfId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9" borderId="19" xfId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9" borderId="20" xfId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9" borderId="20" xfId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0" borderId="21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0" borderId="21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0" borderId="2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0" borderId="2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10" borderId="2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10" borderId="2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0" borderId="22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0" borderId="22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0" borderId="23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0" borderId="23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2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2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2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2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0" borderId="0" xfId="0" applyFont="1" applyFill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3" fillId="4" borderId="0" xfId="0" applyNumberFormat="1" applyFont="1" applyFill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NumberFormat="1" applyFont="1" applyFill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0" applyFont="1" applyFill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Font="1" applyFill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1" xfId="0" applyNumberFormat="1" applyFont="1" applyFill="1" applyBorder="1" applyAlignment="1" hs:applyExtension="1">
          <x:alignment horizontal="left" vertical="center" wrapText="1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11" borderId="1" xfId="0" applyNumberFormat="1" applyFont="1" applyFill="1" applyBorder="1" applyAlignment="1">
          <x:alignment horizontal="left" vertical="center" wrapText="1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4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4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5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5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26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26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7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7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4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4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5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5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6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6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7" xfId="3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7" xfId="3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8" xfId="0" applyFont="1" applyFill="1" applyBorder="1" applyAlignment="1" applyProtection="1" hs:applyExtension="1">
          <x:alignment horizontal="centerContinuous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8" xfId="0" applyFont="1" applyFill="1" applyBorder="1" applyAlignment="1" applyProtection="1">
          <x:alignment horizontal="centerContinuous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9" xfId="0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6" borderId="29" xfId="0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30" xfId="0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6" borderId="30" xfId="0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10" borderId="22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10" borderId="22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0" borderId="22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0" borderId="22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31" xfId="3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6" borderId="31" xfId="3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32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32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26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26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33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33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7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7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34" xfId="0" applyFont="1" applyFill="1" applyBorder="1" applyAlignment="1" applyProtection="1" hs:applyExtension="1">
          <x:alignment horizontal="left" vertical="center" indent="1" shrinkToFi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3" fillId="6" borderId="34" xfId="0" applyFont="1" applyFill="1" applyBorder="1" applyAlignment="1" applyProtection="1">
          <x:alignment horizontal="left" vertical="center" inden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28" xfId="0" applyFont="1" applyFill="1" applyBorder="1" applyAlignment="1" applyProtection="1" hs:applyExtension="1">
          <x:alignment horizontal="left" vertical="center" indent="1" shrinkToFi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3" fillId="6" borderId="28" xfId="0" applyFont="1" applyFill="1" applyBorder="1" applyAlignment="1" applyProtection="1">
          <x:alignment horizontal="left" vertical="center" inden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5" xfId="0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0" borderId="35" xfId="0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6" xfId="3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36" xfId="3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3" xfId="3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23" xfId="3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7" xfId="3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37" xfId="3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8" xfId="3" applyFont="1" applyFill="1" applyBorder="1" applyAlignment="1" applyProtection="1" hs:applyExtension="1">
          <x:alignment horizontal="left" vertical="center" indent="1"/>
          <x:protection locked="0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38" xfId="3" applyFont="1" applyFill="1" applyBorder="1" applyAlignment="1" applyProtection="1">
          <x:alignment horizontal="left" vertical="center" inden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39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39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40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40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41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41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42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42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24" xfId="0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24" xfId="0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4">
    <x:cellStyle name="표준" xfId="0" builtinId="0"/>
    <x:cellStyle name="표준 2" xfId="1"/>
    <x:cellStyle name="표준 3" xfId="2"/>
    <x:cellStyle name="하이퍼링크" xfId="3" builtinId="8"/>
  </x:cellStyles>
  <x:dxfs count="30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x:dxf>
      <x:fill>
        <x:patternFill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test1@test.co.kr" TargetMode="External" /><Relationship Id="rId2" Type="http://schemas.openxmlformats.org/officeDocument/2006/relationships/hyperlink" Target="mailto:test2@test.co.kr" TargetMode="External" /><Relationship Id="rId3" Type="http://schemas.openxmlformats.org/officeDocument/2006/relationships/hyperlink" Target="https://nosaedu.kacnet.co.kr/site/main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O134"/>
  <x:sheetViews>
    <x:sheetView showGridLines="0" tabSelected="1" topLeftCell="A1" zoomScale="85" zoomScaleNormal="85" zoomScaleSheetLayoutView="80" workbookViewId="0">
      <x:pane xSplit="0" ySplit="19" topLeftCell="A20" activePane="bottomLeft" state="frozen"/>
      <x:selection pane="bottomLeft" activeCell="G9" activeCellId="0" sqref="G9:G9"/>
    </x:sheetView>
  </x:sheetViews>
  <x:sheetFormatPr defaultColWidth="9.00390625" defaultRowHeight="20.100000000000001" customHeight="1"/>
  <x:cols>
    <x:col min="1" max="1" width="1.125" style="20" customWidth="1"/>
    <x:col min="2" max="2" width="8.625" style="20" customWidth="1"/>
    <x:col min="3" max="3" width="14.25" style="74" customWidth="1"/>
    <x:col min="4" max="4" width="13.75" style="74" customWidth="1"/>
    <x:col min="5" max="5" width="12.125" style="75" customWidth="1"/>
    <x:col min="6" max="6" width="13.75" style="75" customWidth="1"/>
    <x:col min="7" max="7" width="13.875" style="20" customWidth="1"/>
    <x:col min="8" max="8" width="12.375" style="20" customWidth="1"/>
    <x:col min="9" max="9" width="15" style="20" customWidth="1"/>
    <x:col min="10" max="10" width="25.625" style="20" customWidth="1"/>
    <x:col min="11" max="11" width="52.25" style="36" customWidth="1"/>
    <x:col min="12" max="12" width="20.25" style="36" customWidth="1"/>
    <x:col min="13" max="13" width="30.25" style="36" bestFit="1" customWidth="1"/>
    <x:col min="14" max="14" width="2.625" style="20" customWidth="1"/>
    <x:col min="15" max="15" width="29.875" style="20" customWidth="1"/>
    <x:col min="16" max="16384" width="9" style="20"/>
  </x:cols>
  <x:sheetData>
    <x:row r="1" spans="2:6" s="22" customFormat="1" ht="10.5" customHeight="1">
      <x:c r="B1" s="20"/>
      <x:c r="C1" s="20"/>
      <x:c r="D1" s="20"/>
      <x:c r="E1" s="21"/>
      <x:c r="F1" s="21"/>
    </x:row>
    <x:row r="2" spans="2:13" s="22" customFormat="1" ht="30" customHeight="1">
      <x:c r="B2" s="23" t="s">
        <x:v>28</x:v>
      </x:c>
      <x:c r="C2" s="24"/>
      <x:c r="D2" s="24"/>
      <x:c r="E2" s="24"/>
      <x:c r="F2" s="24"/>
      <x:c r="G2" s="24"/>
      <x:c r="H2" s="24"/>
      <x:c r="I2" s="24"/>
      <x:c r="J2" s="24"/>
      <x:c r="K2" s="24"/>
      <x:c r="L2" s="24"/>
      <x:c r="M2" s="25"/>
    </x:row>
    <x:row r="3" spans="2:13" s="22" customFormat="1" ht="9" customHeight="1">
      <x:c r="B3" s="26"/>
      <x:c r="C3" s="26"/>
      <x:c r="D3" s="26"/>
      <x:c r="E3" s="27"/>
      <x:c r="F3" s="27"/>
      <x:c r="G3" s="26"/>
      <x:c r="H3" s="26"/>
      <x:c r="I3" s="26"/>
      <x:c r="J3" s="26"/>
      <x:c r="K3" s="26"/>
      <x:c r="L3" s="26"/>
      <x:c r="M3" s="26"/>
    </x:row>
    <x:row r="4" spans="2:8" s="22" customFormat="1" customHeight="1">
      <x:c r="B4" s="28" t="s">
        <x:v>40</x:v>
      </x:c>
      <x:c r="C4" s="26"/>
      <x:c r="D4" s="26"/>
      <x:c r="E4" s="21"/>
      <x:c r="F4" s="21"/>
      <x:c r="H4" s="28"/>
    </x:row>
    <x:row r="5" spans="2:13" s="22" customFormat="1" customHeight="1">
      <x:c r="B5" s="103" t="s">
        <x:v>51</x:v>
      </x:c>
      <x:c r="C5" s="104"/>
      <x:c r="D5" s="86" t="s">
        <x:v>120</x:v>
      </x:c>
      <x:c r="E5" s="77"/>
      <x:c r="F5" s="78"/>
      <x:c r="H5" s="29" t="s">
        <x:v>56</x:v>
      </x:c>
      <x:c r="I5" s="97" t="s">
        <x:v>119</x:v>
      </x:c>
      <x:c r="J5" s="98"/>
      <x:c r="M5" s="30"/>
    </x:row>
    <x:row r="6" spans="2:13" s="22" customFormat="1" customHeight="1">
      <x:c r="B6" s="91" t="s">
        <x:v>63</x:v>
      </x:c>
      <x:c r="C6" s="105"/>
      <x:c r="D6" s="87" t="s">
        <x:v>116</x:v>
      </x:c>
      <x:c r="E6" s="79"/>
      <x:c r="F6" s="80"/>
      <x:c r="H6" s="31" t="s">
        <x:v>55</x:v>
      </x:c>
      <x:c r="I6" s="99" t="s">
        <x:v>67</x:v>
      </x:c>
      <x:c r="J6" s="100"/>
      <x:c r="M6" s="30"/>
    </x:row>
    <x:row r="7" spans="2:13" s="22" customFormat="1" customHeight="1">
      <x:c r="B7" s="93" t="s">
        <x:v>54</x:v>
      </x:c>
      <x:c r="C7" s="106"/>
      <x:c r="D7" s="32" t="s">
        <x:v>87</x:v>
      </x:c>
      <x:c r="E7" s="95" t="s">
        <x:v>100</x:v>
      </x:c>
      <x:c r="F7" s="96"/>
      <x:c r="H7" s="33" t="s">
        <x:v>47</x:v>
      </x:c>
      <x:c r="I7" s="101" t="s">
        <x:v>99</x:v>
      </x:c>
      <x:c r="J7" s="102"/>
      <x:c r="M7" s="30"/>
    </x:row>
    <x:row r="8" spans="2:15" s="22" customFormat="1" ht="18.600000000000001" customHeight="1">
      <x:c r="B8" s="34"/>
      <x:c r="C8" s="34"/>
      <x:c r="D8" s="34"/>
      <x:c r="E8" s="35"/>
      <x:c r="F8" s="35"/>
      <x:c r="G8" s="36"/>
      <x:c r="K8" s="36"/>
      <x:c r="L8" s="37"/>
      <x:c r="M8" s="36"/>
      <x:c r="N8" s="36"/>
      <x:c r="O8" s="36"/>
    </x:row>
    <x:row r="9" spans="2:15" s="22" customFormat="1" ht="18.600000000000001" customHeight="1">
      <x:c r="B9" s="28" t="s">
        <x:v>91</x:v>
      </x:c>
      <x:c r="C9" s="26"/>
      <x:c r="D9" s="26"/>
      <x:c r="E9" s="35"/>
      <x:c r="F9" s="35"/>
      <x:c r="G9" s="36"/>
      <x:c r="H9" s="38" t="s">
        <x:v>88</x:v>
      </x:c>
      <x:c r="I9" s="39"/>
      <x:c r="J9" s="39"/>
      <x:c r="K9" s="40"/>
      <x:c r="L9" s="39"/>
      <x:c r="M9" s="41"/>
      <x:c r="N9" s="36"/>
      <x:c r="O9" s="42" t="s">
        <x:v>41</x:v>
      </x:c>
    </x:row>
    <x:row r="10" spans="2:15" s="22" customFormat="1" customHeight="1">
      <x:c r="B10" s="103" t="s">
        <x:v>4</x:v>
      </x:c>
      <x:c r="C10" s="107"/>
      <x:c r="D10" s="86" t="s">
        <x:v>60</x:v>
      </x:c>
      <x:c r="E10" s="81"/>
      <x:c r="F10" s="82"/>
      <x:c r="G10" s="36"/>
      <x:c r="H10" s="43" t="s">
        <x:v>72</x:v>
      </x:c>
      <x:c r="I10" s="30"/>
      <x:c r="J10" s="30"/>
      <x:c r="K10" s="30"/>
      <x:c r="L10" s="30"/>
      <x:c r="M10" s="44"/>
      <x:c r="N10" s="36"/>
      <x:c r="O10" s="45" t="s">
        <x:v>107</x:v>
      </x:c>
    </x:row>
    <x:row r="11" spans="2:15" s="22" customFormat="1" customHeight="1">
      <x:c r="B11" s="91" t="s">
        <x:v>5</x:v>
      </x:c>
      <x:c r="C11" s="92"/>
      <x:c r="D11" s="87"/>
      <x:c r="E11" s="83"/>
      <x:c r="F11" s="80"/>
      <x:c r="G11" s="36"/>
      <x:c r="H11" s="47" t="s">
        <x:v>3</x:v>
      </x:c>
      <x:c r="I11" s="30"/>
      <x:c r="J11" s="30"/>
      <x:c r="K11" s="30"/>
      <x:c r="L11" s="30"/>
      <x:c r="M11" s="44"/>
      <x:c r="N11" s="36"/>
      <x:c r="O11" s="45" t="s">
        <x:v>108</x:v>
      </x:c>
    </x:row>
    <x:row r="12" spans="2:15" s="22" customFormat="1" customHeight="1">
      <x:c r="B12" s="91" t="s">
        <x:v>9</x:v>
      </x:c>
      <x:c r="C12" s="92"/>
      <x:c r="D12" s="87"/>
      <x:c r="E12" s="83"/>
      <x:c r="F12" s="80"/>
      <x:c r="G12" s="36"/>
      <x:c r="H12" s="47" t="s">
        <x:v>74</x:v>
      </x:c>
      <x:c r="I12" s="30"/>
      <x:c r="J12" s="30"/>
      <x:c r="K12" s="30"/>
      <x:c r="L12" s="30"/>
      <x:c r="M12" s="44"/>
      <x:c r="N12" s="36"/>
      <x:c r="O12" s="45" t="s">
        <x:v>103</x:v>
      </x:c>
    </x:row>
    <x:row r="13" spans="2:15" s="22" customFormat="1" customHeight="1">
      <x:c r="B13" s="91" t="s">
        <x:v>6</x:v>
      </x:c>
      <x:c r="C13" s="92"/>
      <x:c r="D13" s="87"/>
      <x:c r="E13" s="83"/>
      <x:c r="F13" s="80"/>
      <x:c r="G13" s="36"/>
      <x:c r="H13" s="47" t="s">
        <x:v>64</x:v>
      </x:c>
      <x:c r="I13" s="30"/>
      <x:c r="J13" s="30"/>
      <x:c r="K13" s="30"/>
      <x:c r="L13" s="30"/>
      <x:c r="M13" s="44"/>
      <x:c r="N13" s="36"/>
      <x:c r="O13" s="45" t="s">
        <x:v>122</x:v>
      </x:c>
    </x:row>
    <x:row r="14" spans="2:15" s="22" customFormat="1" customHeight="1">
      <x:c r="B14" s="91" t="s">
        <x:v>7</x:v>
      </x:c>
      <x:c r="C14" s="92"/>
      <x:c r="D14" s="87"/>
      <x:c r="E14" s="83"/>
      <x:c r="F14" s="80"/>
      <x:c r="G14" s="36"/>
      <x:c r="H14" s="43" t="s">
        <x:v>79</x:v>
      </x:c>
      <x:c r="I14" s="34"/>
      <x:c r="J14" s="36"/>
      <x:c r="K14" s="36"/>
      <x:c r="L14" s="36"/>
      <x:c r="M14" s="44"/>
      <x:c r="N14" s="36"/>
      <x:c r="O14" s="45" t="s">
        <x:v>104</x:v>
      </x:c>
    </x:row>
    <x:row r="15" spans="2:15" s="22" customFormat="1" customHeight="1">
      <x:c r="B15" s="93" t="s">
        <x:v>0</x:v>
      </x:c>
      <x:c r="C15" s="94"/>
      <x:c r="D15" s="90"/>
      <x:c r="E15" s="84"/>
      <x:c r="F15" s="85"/>
      <x:c r="G15" s="36"/>
      <x:c r="H15" s="43" t="s">
        <x:v>94</x:v>
      </x:c>
      <x:c r="I15" s="34"/>
      <x:c r="J15" s="36"/>
      <x:c r="K15" s="36"/>
      <x:c r="L15" s="36"/>
      <x:c r="M15" s="44"/>
      <x:c r="N15" s="36"/>
      <x:c r="O15" s="45" t="s">
        <x:v>105</x:v>
      </x:c>
    </x:row>
    <x:row r="16" spans="2:15" s="22" customFormat="1" customHeight="1">
      <x:c r="B16" s="1"/>
      <x:c r="C16" s="1"/>
      <x:c r="D16" s="1"/>
      <x:c r="E16" s="1"/>
      <x:c r="F16" s="1"/>
      <x:c r="G16" s="36"/>
      <x:c r="H16" s="48" t="s">
        <x:v>75</x:v>
      </x:c>
      <x:c r="I16" s="49"/>
      <x:c r="J16" s="50"/>
      <x:c r="K16" s="50"/>
      <x:c r="L16" s="50"/>
      <x:c r="M16" s="51" t="s">
        <x:v>109</x:v>
      </x:c>
      <x:c r="N16" s="36"/>
      <x:c r="O16" s="46"/>
    </x:row>
    <x:row r="17" spans="2:15" s="22" customFormat="1" ht="14.25" customHeight="1">
      <x:c r="B17" s="34"/>
      <x:c r="C17" s="34"/>
      <x:c r="D17" s="34"/>
      <x:c r="E17" s="35"/>
      <x:c r="F17" s="35"/>
      <x:c r="G17" s="36"/>
      <x:c r="H17" s="34"/>
      <x:c r="I17" s="34"/>
      <x:c r="J17" s="36"/>
      <x:c r="K17" s="36"/>
      <x:c r="L17" s="36"/>
      <x:c r="M17" s="36"/>
      <x:c r="N17" s="36"/>
      <x:c r="O17" s="36"/>
    </x:row>
    <x:row r="18" spans="2:15" s="22" customFormat="1" customHeight="1">
      <x:c r="B18" s="52" t="s">
        <x:v>90</x:v>
      </x:c>
      <x:c r="C18" s="34"/>
      <x:c r="D18" s="53" t="s">
        <x:v>98</x:v>
      </x:c>
      <x:c r="E18" s="54"/>
      <x:c r="F18" s="54"/>
      <x:c r="G18" s="55"/>
      <x:c r="H18" s="56"/>
      <x:c r="I18" s="55"/>
      <x:c r="J18" s="36"/>
      <x:c r="K18" s="57" t="s">
        <x:v>70</x:v>
      </x:c>
      <x:c r="L18" s="57"/>
      <x:c r="M18" s="57" t="s">
        <x:v>86</x:v>
      </x:c>
      <x:c r="N18" s="58"/>
      <x:c r="O18" s="58"/>
    </x:row>
    <x:row r="19" spans="2:13" s="22" customFormat="1" customHeight="1">
      <x:c r="B19" s="59" t="s">
        <x:v>11</x:v>
      </x:c>
      <x:c r="C19" s="60" t="s">
        <x:v>17</x:v>
      </x:c>
      <x:c r="D19" s="60" t="s">
        <x:v>27</x:v>
      </x:c>
      <x:c r="E19" s="60" t="s">
        <x:v>24</x:v>
      </x:c>
      <x:c r="F19" s="61" t="s">
        <x:v>16</x:v>
      </x:c>
      <x:c r="G19" s="61" t="s">
        <x:v>8</x:v>
      </x:c>
      <x:c r="H19" s="61" t="s">
        <x:v>18</x:v>
      </x:c>
      <x:c r="I19" s="60" t="s">
        <x:v>59</x:v>
      </x:c>
      <x:c r="J19" s="61" t="s">
        <x:v>0</x:v>
      </x:c>
      <x:c r="K19" s="60" t="s">
        <x:v>84</x:v>
      </x:c>
      <x:c r="L19" s="60" t="s">
        <x:v>53</x:v>
      </x:c>
      <x:c r="M19" s="62" t="s">
        <x:v>35</x:v>
      </x:c>
    </x:row>
    <x:row r="20" spans="2:13" s="22" customFormat="1" ht="16.5" customHeight="1">
      <x:c r="B20" s="63" t="s">
        <x:v>22</x:v>
      </x:c>
      <x:c r="C20" s="64" t="s">
        <x:v>113</x:v>
      </x:c>
      <x:c r="D20" s="64" t="s">
        <x:v>80</x:v>
      </x:c>
      <x:c r="E20" s="65" t="s">
        <x:v>13</x:v>
      </x:c>
      <x:c r="F20" s="65" t="s">
        <x:v>14</x:v>
      </x:c>
      <x:c r="G20" s="65" t="s">
        <x:v>15</x:v>
      </x:c>
      <x:c r="H20" s="65"/>
      <x:c r="I20" s="65" t="s">
        <x:v>112</x:v>
      </x:c>
      <x:c r="J20" s="88" t="s">
        <x:v>97</x:v>
      </x:c>
      <x:c r="K20" s="66" t="s">
        <x:v>77</x:v>
      </x:c>
      <x:c r="L20" s="66" t="s">
        <x:v>42</x:v>
      </x:c>
      <x:c r="M20" s="67" t="s">
        <x:v>101</x:v>
      </x:c>
    </x:row>
    <x:row r="21" spans="2:13" s="22" customFormat="1" ht="16.5" customHeight="1">
      <x:c r="B21" s="63" t="s">
        <x:v>22</x:v>
      </x:c>
      <x:c r="C21" s="64" t="s">
        <x:v>114</x:v>
      </x:c>
      <x:c r="D21" s="64" t="s">
        <x:v>81</x:v>
      </x:c>
      <x:c r="E21" s="65" t="s">
        <x:v>23</x:v>
      </x:c>
      <x:c r="F21" s="65" t="s">
        <x:v>26</x:v>
      </x:c>
      <x:c r="G21" s="65" t="s">
        <x:v>25</x:v>
      </x:c>
      <x:c r="H21" s="65"/>
      <x:c r="I21" s="65" t="s">
        <x:v>111</x:v>
      </x:c>
      <x:c r="J21" s="88" t="s">
        <x:v>102</x:v>
      </x:c>
      <x:c r="K21" s="66" t="s">
        <x:v>77</x:v>
      </x:c>
      <x:c r="L21" s="66" t="s">
        <x:v>42</x:v>
      </x:c>
      <x:c r="M21" s="67" t="s">
        <x:v>115</x:v>
      </x:c>
    </x:row>
    <x:row r="22" spans="2:13" s="73" customFormat="1" ht="16.5" customHeight="1">
      <x:c r="B22" s="68">
        <x:v>1</x:v>
      </x:c>
      <x:c r="C22" s="69"/>
      <x:c r="D22" s="69"/>
      <x:c r="E22" s="70"/>
      <x:c r="F22" s="70"/>
      <x:c r="G22" s="70"/>
      <x:c r="H22" s="70"/>
      <x:c r="I22" s="70"/>
      <x:c r="J22" s="89"/>
      <x:c r="K22" s="71"/>
      <x:c r="L22" s="71"/>
      <x:c r="M22" s="72"/>
    </x:row>
    <x:row r="23" spans="2:13" s="73" customFormat="1" ht="16.5" customHeight="1">
      <x:c r="B23" s="68">
        <x:v>2</x:v>
      </x:c>
      <x:c r="C23" s="69"/>
      <x:c r="D23" s="69"/>
      <x:c r="E23" s="70"/>
      <x:c r="F23" s="70"/>
      <x:c r="G23" s="70"/>
      <x:c r="H23" s="70"/>
      <x:c r="I23" s="70"/>
      <x:c r="J23" s="89"/>
      <x:c r="K23" s="71"/>
      <x:c r="L23" s="71"/>
      <x:c r="M23" s="72"/>
    </x:row>
    <x:row r="24" spans="2:13" s="73" customFormat="1" ht="16.5" customHeight="1">
      <x:c r="B24" s="68">
        <x:v>3</x:v>
      </x:c>
      <x:c r="C24" s="69"/>
      <x:c r="D24" s="69"/>
      <x:c r="E24" s="70"/>
      <x:c r="F24" s="70"/>
      <x:c r="G24" s="70"/>
      <x:c r="H24" s="70"/>
      <x:c r="I24" s="70"/>
      <x:c r="J24" s="89"/>
      <x:c r="K24" s="71"/>
      <x:c r="L24" s="71"/>
      <x:c r="M24" s="72"/>
    </x:row>
    <x:row r="25" spans="2:13" s="73" customFormat="1" ht="16.5" customHeight="1">
      <x:c r="B25" s="68">
        <x:v>4</x:v>
      </x:c>
      <x:c r="C25" s="69"/>
      <x:c r="D25" s="69"/>
      <x:c r="E25" s="70"/>
      <x:c r="F25" s="70"/>
      <x:c r="G25" s="70"/>
      <x:c r="H25" s="70"/>
      <x:c r="I25" s="70"/>
      <x:c r="J25" s="89"/>
      <x:c r="K25" s="71"/>
      <x:c r="L25" s="71"/>
      <x:c r="M25" s="72"/>
    </x:row>
    <x:row r="26" spans="2:13" s="73" customFormat="1" ht="16.5" customHeight="1">
      <x:c r="B26" s="68">
        <x:v>5</x:v>
      </x:c>
      <x:c r="C26" s="69"/>
      <x:c r="D26" s="69"/>
      <x:c r="E26" s="70"/>
      <x:c r="F26" s="70"/>
      <x:c r="G26" s="70"/>
      <x:c r="H26" s="70"/>
      <x:c r="I26" s="70"/>
      <x:c r="J26" s="89"/>
      <x:c r="K26" s="71"/>
      <x:c r="L26" s="71"/>
      <x:c r="M26" s="72"/>
    </x:row>
    <x:row r="27" spans="2:13" s="73" customFormat="1" ht="16.5" customHeight="1">
      <x:c r="B27" s="68">
        <x:v>6</x:v>
      </x:c>
      <x:c r="C27" s="69"/>
      <x:c r="D27" s="69"/>
      <x:c r="E27" s="70"/>
      <x:c r="F27" s="70"/>
      <x:c r="G27" s="70"/>
      <x:c r="H27" s="70"/>
      <x:c r="I27" s="70"/>
      <x:c r="J27" s="89"/>
      <x:c r="K27" s="71"/>
      <x:c r="L27" s="71"/>
      <x:c r="M27" s="72"/>
    </x:row>
    <x:row r="28" spans="2:13" s="73" customFormat="1" ht="16.5" customHeight="1">
      <x:c r="B28" s="68">
        <x:v>7</x:v>
      </x:c>
      <x:c r="C28" s="69"/>
      <x:c r="D28" s="69"/>
      <x:c r="E28" s="70"/>
      <x:c r="F28" s="70"/>
      <x:c r="G28" s="70"/>
      <x:c r="H28" s="70"/>
      <x:c r="I28" s="70"/>
      <x:c r="J28" s="89"/>
      <x:c r="K28" s="71"/>
      <x:c r="L28" s="71"/>
      <x:c r="M28" s="72"/>
    </x:row>
    <x:row r="29" spans="2:13" s="73" customFormat="1" ht="16.5" customHeight="1">
      <x:c r="B29" s="68">
        <x:v>8</x:v>
      </x:c>
      <x:c r="C29" s="69"/>
      <x:c r="D29" s="69"/>
      <x:c r="E29" s="70"/>
      <x:c r="F29" s="70"/>
      <x:c r="G29" s="70"/>
      <x:c r="H29" s="70"/>
      <x:c r="I29" s="70"/>
      <x:c r="J29" s="89"/>
      <x:c r="K29" s="71"/>
      <x:c r="L29" s="71"/>
      <x:c r="M29" s="72"/>
    </x:row>
    <x:row r="30" spans="2:13" s="73" customFormat="1" ht="16.5" customHeight="1">
      <x:c r="B30" s="68">
        <x:v>9</x:v>
      </x:c>
      <x:c r="C30" s="69"/>
      <x:c r="D30" s="69"/>
      <x:c r="E30" s="70"/>
      <x:c r="F30" s="70"/>
      <x:c r="G30" s="70"/>
      <x:c r="H30" s="70"/>
      <x:c r="I30" s="70"/>
      <x:c r="J30" s="89"/>
      <x:c r="K30" s="71"/>
      <x:c r="L30" s="71"/>
      <x:c r="M30" s="72"/>
    </x:row>
    <x:row r="31" spans="2:13" s="73" customFormat="1" ht="16.5" customHeight="1">
      <x:c r="B31" s="68">
        <x:v>10</x:v>
      </x:c>
      <x:c r="C31" s="69"/>
      <x:c r="D31" s="69"/>
      <x:c r="E31" s="70"/>
      <x:c r="F31" s="70"/>
      <x:c r="G31" s="70"/>
      <x:c r="H31" s="70"/>
      <x:c r="I31" s="70"/>
      <x:c r="J31" s="89"/>
      <x:c r="K31" s="71"/>
      <x:c r="L31" s="71"/>
      <x:c r="M31" s="72"/>
    </x:row>
    <x:row r="32" spans="2:13" s="73" customFormat="1" ht="16.5" customHeight="1">
      <x:c r="B32" s="68">
        <x:v>11</x:v>
      </x:c>
      <x:c r="C32" s="69"/>
      <x:c r="D32" s="69"/>
      <x:c r="E32" s="70"/>
      <x:c r="F32" s="70"/>
      <x:c r="G32" s="70"/>
      <x:c r="H32" s="70"/>
      <x:c r="I32" s="70"/>
      <x:c r="J32" s="89"/>
      <x:c r="K32" s="71"/>
      <x:c r="L32" s="71"/>
      <x:c r="M32" s="72"/>
    </x:row>
    <x:row r="33" spans="2:13" s="73" customFormat="1" ht="16.5" customHeight="1">
      <x:c r="B33" s="68">
        <x:v>12</x:v>
      </x:c>
      <x:c r="C33" s="69"/>
      <x:c r="D33" s="69"/>
      <x:c r="E33" s="70"/>
      <x:c r="F33" s="70"/>
      <x:c r="G33" s="70"/>
      <x:c r="H33" s="70"/>
      <x:c r="I33" s="70"/>
      <x:c r="J33" s="89"/>
      <x:c r="K33" s="71"/>
      <x:c r="L33" s="71"/>
      <x:c r="M33" s="72"/>
    </x:row>
    <x:row r="34" spans="2:13" s="73" customFormat="1" ht="16.5" customHeight="1">
      <x:c r="B34" s="68">
        <x:v>13</x:v>
      </x:c>
      <x:c r="C34" s="69"/>
      <x:c r="D34" s="69"/>
      <x:c r="E34" s="70"/>
      <x:c r="F34" s="70"/>
      <x:c r="G34" s="70"/>
      <x:c r="H34" s="70"/>
      <x:c r="I34" s="70"/>
      <x:c r="J34" s="89"/>
      <x:c r="K34" s="71"/>
      <x:c r="L34" s="71"/>
      <x:c r="M34" s="72"/>
    </x:row>
    <x:row r="35" spans="2:13" s="73" customFormat="1" ht="16.5" customHeight="1">
      <x:c r="B35" s="68">
        <x:v>14</x:v>
      </x:c>
      <x:c r="C35" s="69"/>
      <x:c r="D35" s="69"/>
      <x:c r="E35" s="70"/>
      <x:c r="F35" s="70"/>
      <x:c r="G35" s="70"/>
      <x:c r="H35" s="70"/>
      <x:c r="I35" s="70"/>
      <x:c r="J35" s="89"/>
      <x:c r="K35" s="71"/>
      <x:c r="L35" s="71"/>
      <x:c r="M35" s="72"/>
    </x:row>
    <x:row r="36" spans="2:13" s="73" customFormat="1" ht="16.5" customHeight="1">
      <x:c r="B36" s="68">
        <x:v>15</x:v>
      </x:c>
      <x:c r="C36" s="69"/>
      <x:c r="D36" s="69"/>
      <x:c r="E36" s="70"/>
      <x:c r="F36" s="70"/>
      <x:c r="G36" s="70"/>
      <x:c r="H36" s="70"/>
      <x:c r="I36" s="70"/>
      <x:c r="J36" s="89"/>
      <x:c r="K36" s="71"/>
      <x:c r="L36" s="71"/>
      <x:c r="M36" s="72"/>
    </x:row>
    <x:row r="37" spans="2:13" s="73" customFormat="1" ht="16.5" customHeight="1">
      <x:c r="B37" s="68">
        <x:v>16</x:v>
      </x:c>
      <x:c r="C37" s="69"/>
      <x:c r="D37" s="69"/>
      <x:c r="E37" s="70"/>
      <x:c r="F37" s="70"/>
      <x:c r="G37" s="70"/>
      <x:c r="H37" s="70"/>
      <x:c r="I37" s="70"/>
      <x:c r="J37" s="89"/>
      <x:c r="K37" s="71"/>
      <x:c r="L37" s="71"/>
      <x:c r="M37" s="72"/>
    </x:row>
    <x:row r="38" spans="2:13" s="73" customFormat="1" ht="16.5" customHeight="1">
      <x:c r="B38" s="68">
        <x:v>17</x:v>
      </x:c>
      <x:c r="C38" s="69"/>
      <x:c r="D38" s="69"/>
      <x:c r="E38" s="70"/>
      <x:c r="F38" s="70"/>
      <x:c r="G38" s="70"/>
      <x:c r="H38" s="70"/>
      <x:c r="I38" s="70"/>
      <x:c r="J38" s="89"/>
      <x:c r="K38" s="71"/>
      <x:c r="L38" s="71"/>
      <x:c r="M38" s="72"/>
    </x:row>
    <x:row r="39" spans="2:13" s="73" customFormat="1" ht="16.5" customHeight="1">
      <x:c r="B39" s="68">
        <x:v>18</x:v>
      </x:c>
      <x:c r="C39" s="69"/>
      <x:c r="D39" s="69"/>
      <x:c r="E39" s="70"/>
      <x:c r="F39" s="70"/>
      <x:c r="G39" s="70"/>
      <x:c r="H39" s="70"/>
      <x:c r="I39" s="70"/>
      <x:c r="J39" s="89"/>
      <x:c r="K39" s="71"/>
      <x:c r="L39" s="71"/>
      <x:c r="M39" s="72"/>
    </x:row>
    <x:row r="40" spans="2:13" s="73" customFormat="1" ht="16.5" customHeight="1">
      <x:c r="B40" s="68">
        <x:v>19</x:v>
      </x:c>
      <x:c r="C40" s="69"/>
      <x:c r="D40" s="69"/>
      <x:c r="E40" s="70"/>
      <x:c r="F40" s="70"/>
      <x:c r="G40" s="70"/>
      <x:c r="H40" s="70"/>
      <x:c r="I40" s="70"/>
      <x:c r="J40" s="89"/>
      <x:c r="K40" s="71"/>
      <x:c r="L40" s="71"/>
      <x:c r="M40" s="72"/>
    </x:row>
    <x:row r="41" spans="2:13" s="73" customFormat="1" ht="16.5" customHeight="1">
      <x:c r="B41" s="68">
        <x:v>20</x:v>
      </x:c>
      <x:c r="C41" s="69"/>
      <x:c r="D41" s="69"/>
      <x:c r="E41" s="70"/>
      <x:c r="F41" s="70"/>
      <x:c r="G41" s="70"/>
      <x:c r="H41" s="70"/>
      <x:c r="I41" s="70"/>
      <x:c r="J41" s="89"/>
      <x:c r="K41" s="71"/>
      <x:c r="L41" s="71"/>
      <x:c r="M41" s="72"/>
    </x:row>
    <x:row r="42" spans="2:13" s="73" customFormat="1" ht="16.5" customHeight="1">
      <x:c r="B42" s="68">
        <x:v>21</x:v>
      </x:c>
      <x:c r="C42" s="69"/>
      <x:c r="D42" s="69"/>
      <x:c r="E42" s="70"/>
      <x:c r="F42" s="70"/>
      <x:c r="G42" s="70"/>
      <x:c r="H42" s="70"/>
      <x:c r="I42" s="70"/>
      <x:c r="J42" s="89"/>
      <x:c r="K42" s="71"/>
      <x:c r="L42" s="71"/>
      <x:c r="M42" s="72"/>
    </x:row>
    <x:row r="43" spans="2:13" s="73" customFormat="1" ht="16.5" customHeight="1">
      <x:c r="B43" s="68">
        <x:v>22</x:v>
      </x:c>
      <x:c r="C43" s="69"/>
      <x:c r="D43" s="69"/>
      <x:c r="E43" s="70"/>
      <x:c r="F43" s="70"/>
      <x:c r="G43" s="70"/>
      <x:c r="H43" s="70"/>
      <x:c r="I43" s="70"/>
      <x:c r="J43" s="89"/>
      <x:c r="K43" s="71"/>
      <x:c r="L43" s="71"/>
      <x:c r="M43" s="72"/>
    </x:row>
    <x:row r="44" spans="2:13" s="73" customFormat="1" ht="16.5" customHeight="1">
      <x:c r="B44" s="68">
        <x:v>23</x:v>
      </x:c>
      <x:c r="C44" s="69"/>
      <x:c r="D44" s="69"/>
      <x:c r="E44" s="70"/>
      <x:c r="F44" s="70"/>
      <x:c r="G44" s="70"/>
      <x:c r="H44" s="70"/>
      <x:c r="I44" s="70"/>
      <x:c r="J44" s="89"/>
      <x:c r="K44" s="71"/>
      <x:c r="L44" s="71"/>
      <x:c r="M44" s="72"/>
    </x:row>
    <x:row r="45" spans="2:13" s="73" customFormat="1" ht="16.5" customHeight="1">
      <x:c r="B45" s="68">
        <x:v>24</x:v>
      </x:c>
      <x:c r="C45" s="69"/>
      <x:c r="D45" s="69"/>
      <x:c r="E45" s="70"/>
      <x:c r="F45" s="70"/>
      <x:c r="G45" s="70"/>
      <x:c r="H45" s="70"/>
      <x:c r="I45" s="70"/>
      <x:c r="J45" s="89"/>
      <x:c r="K45" s="71"/>
      <x:c r="L45" s="71"/>
      <x:c r="M45" s="72"/>
    </x:row>
    <x:row r="46" spans="2:13" s="73" customFormat="1" ht="16.5" customHeight="1">
      <x:c r="B46" s="68">
        <x:v>25</x:v>
      </x:c>
      <x:c r="C46" s="69"/>
      <x:c r="D46" s="69"/>
      <x:c r="E46" s="70"/>
      <x:c r="F46" s="70"/>
      <x:c r="G46" s="70"/>
      <x:c r="H46" s="70"/>
      <x:c r="I46" s="70"/>
      <x:c r="J46" s="89"/>
      <x:c r="K46" s="71"/>
      <x:c r="L46" s="71"/>
      <x:c r="M46" s="72"/>
    </x:row>
    <x:row r="47" spans="2:13" s="73" customFormat="1" ht="16.5" customHeight="1">
      <x:c r="B47" s="68">
        <x:v>26</x:v>
      </x:c>
      <x:c r="C47" s="69"/>
      <x:c r="D47" s="69"/>
      <x:c r="E47" s="70"/>
      <x:c r="F47" s="70"/>
      <x:c r="G47" s="70"/>
      <x:c r="H47" s="70"/>
      <x:c r="I47" s="70"/>
      <x:c r="J47" s="89"/>
      <x:c r="K47" s="71"/>
      <x:c r="L47" s="71"/>
      <x:c r="M47" s="72"/>
    </x:row>
    <x:row r="48" spans="2:13" s="73" customFormat="1" ht="16.5" customHeight="1">
      <x:c r="B48" s="68">
        <x:v>27</x:v>
      </x:c>
      <x:c r="C48" s="69"/>
      <x:c r="D48" s="69"/>
      <x:c r="E48" s="70"/>
      <x:c r="F48" s="70"/>
      <x:c r="G48" s="70"/>
      <x:c r="H48" s="70"/>
      <x:c r="I48" s="70"/>
      <x:c r="J48" s="89"/>
      <x:c r="K48" s="71"/>
      <x:c r="L48" s="71"/>
      <x:c r="M48" s="72"/>
    </x:row>
    <x:row r="49" spans="2:13" s="73" customFormat="1" ht="16.5" customHeight="1">
      <x:c r="B49" s="68">
        <x:v>28</x:v>
      </x:c>
      <x:c r="C49" s="69"/>
      <x:c r="D49" s="69"/>
      <x:c r="E49" s="70"/>
      <x:c r="F49" s="70"/>
      <x:c r="G49" s="70"/>
      <x:c r="H49" s="70"/>
      <x:c r="I49" s="70"/>
      <x:c r="J49" s="89"/>
      <x:c r="K49" s="71"/>
      <x:c r="L49" s="71"/>
      <x:c r="M49" s="72"/>
    </x:row>
    <x:row r="50" spans="2:13" s="73" customFormat="1" ht="16.5" customHeight="1">
      <x:c r="B50" s="68">
        <x:v>29</x:v>
      </x:c>
      <x:c r="C50" s="69"/>
      <x:c r="D50" s="69"/>
      <x:c r="E50" s="70"/>
      <x:c r="F50" s="70"/>
      <x:c r="G50" s="70"/>
      <x:c r="H50" s="70"/>
      <x:c r="I50" s="70"/>
      <x:c r="J50" s="89"/>
      <x:c r="K50" s="71"/>
      <x:c r="L50" s="71"/>
      <x:c r="M50" s="72"/>
    </x:row>
    <x:row r="51" spans="2:13" s="73" customFormat="1" ht="16.5" customHeight="1">
      <x:c r="B51" s="68">
        <x:v>30</x:v>
      </x:c>
      <x:c r="C51" s="69"/>
      <x:c r="D51" s="69"/>
      <x:c r="E51" s="70"/>
      <x:c r="F51" s="70"/>
      <x:c r="G51" s="70"/>
      <x:c r="H51" s="70"/>
      <x:c r="I51" s="70"/>
      <x:c r="J51" s="89"/>
      <x:c r="K51" s="71"/>
      <x:c r="L51" s="71"/>
      <x:c r="M51" s="72"/>
    </x:row>
    <x:row r="52" spans="2:13" s="73" customFormat="1" ht="16.5" customHeight="1">
      <x:c r="B52" s="68">
        <x:v>31</x:v>
      </x:c>
      <x:c r="C52" s="69"/>
      <x:c r="D52" s="69"/>
      <x:c r="E52" s="70"/>
      <x:c r="F52" s="70"/>
      <x:c r="G52" s="70"/>
      <x:c r="H52" s="70"/>
      <x:c r="I52" s="70"/>
      <x:c r="J52" s="89"/>
      <x:c r="K52" s="71"/>
      <x:c r="L52" s="71"/>
      <x:c r="M52" s="72"/>
    </x:row>
    <x:row r="53" spans="2:13" s="73" customFormat="1" ht="16.5" customHeight="1">
      <x:c r="B53" s="68">
        <x:v>32</x:v>
      </x:c>
      <x:c r="C53" s="69"/>
      <x:c r="D53" s="69"/>
      <x:c r="E53" s="70"/>
      <x:c r="F53" s="70"/>
      <x:c r="G53" s="70"/>
      <x:c r="H53" s="70"/>
      <x:c r="I53" s="70"/>
      <x:c r="J53" s="89"/>
      <x:c r="K53" s="71"/>
      <x:c r="L53" s="71"/>
      <x:c r="M53" s="72"/>
    </x:row>
    <x:row r="54" spans="2:13" s="73" customFormat="1" ht="16.5" customHeight="1">
      <x:c r="B54" s="68">
        <x:v>33</x:v>
      </x:c>
      <x:c r="C54" s="69"/>
      <x:c r="D54" s="69"/>
      <x:c r="E54" s="70"/>
      <x:c r="F54" s="70"/>
      <x:c r="G54" s="70"/>
      <x:c r="H54" s="70"/>
      <x:c r="I54" s="70"/>
      <x:c r="J54" s="89"/>
      <x:c r="K54" s="71"/>
      <x:c r="L54" s="71"/>
      <x:c r="M54" s="72"/>
    </x:row>
    <x:row r="55" spans="2:13" s="73" customFormat="1" ht="16.5" customHeight="1">
      <x:c r="B55" s="68">
        <x:v>34</x:v>
      </x:c>
      <x:c r="C55" s="69"/>
      <x:c r="D55" s="69"/>
      <x:c r="E55" s="70"/>
      <x:c r="F55" s="70"/>
      <x:c r="G55" s="70"/>
      <x:c r="H55" s="70"/>
      <x:c r="I55" s="70"/>
      <x:c r="J55" s="89"/>
      <x:c r="K55" s="71"/>
      <x:c r="L55" s="71"/>
      <x:c r="M55" s="72"/>
    </x:row>
    <x:row r="56" spans="2:13" s="73" customFormat="1" ht="16.5" customHeight="1">
      <x:c r="B56" s="68">
        <x:v>35</x:v>
      </x:c>
      <x:c r="C56" s="69"/>
      <x:c r="D56" s="69"/>
      <x:c r="E56" s="70"/>
      <x:c r="F56" s="70"/>
      <x:c r="G56" s="70"/>
      <x:c r="H56" s="70"/>
      <x:c r="I56" s="70"/>
      <x:c r="J56" s="89"/>
      <x:c r="K56" s="71"/>
      <x:c r="L56" s="71"/>
      <x:c r="M56" s="72"/>
    </x:row>
    <x:row r="57" spans="2:13" s="73" customFormat="1" ht="16.5" customHeight="1">
      <x:c r="B57" s="68">
        <x:v>36</x:v>
      </x:c>
      <x:c r="C57" s="69"/>
      <x:c r="D57" s="69"/>
      <x:c r="E57" s="70"/>
      <x:c r="F57" s="70"/>
      <x:c r="G57" s="70"/>
      <x:c r="H57" s="70"/>
      <x:c r="I57" s="70"/>
      <x:c r="J57" s="89"/>
      <x:c r="K57" s="71"/>
      <x:c r="L57" s="71"/>
      <x:c r="M57" s="72"/>
    </x:row>
    <x:row r="58" spans="2:13" s="73" customFormat="1" ht="16.5" customHeight="1">
      <x:c r="B58" s="68">
        <x:v>37</x:v>
      </x:c>
      <x:c r="C58" s="69"/>
      <x:c r="D58" s="69"/>
      <x:c r="E58" s="70"/>
      <x:c r="F58" s="70"/>
      <x:c r="G58" s="70"/>
      <x:c r="H58" s="70"/>
      <x:c r="I58" s="70"/>
      <x:c r="J58" s="89"/>
      <x:c r="K58" s="71"/>
      <x:c r="L58" s="71"/>
      <x:c r="M58" s="72"/>
    </x:row>
    <x:row r="59" spans="2:13" s="73" customFormat="1" ht="16.5" customHeight="1">
      <x:c r="B59" s="68">
        <x:v>38</x:v>
      </x:c>
      <x:c r="C59" s="69"/>
      <x:c r="D59" s="69"/>
      <x:c r="E59" s="70"/>
      <x:c r="F59" s="70"/>
      <x:c r="G59" s="70"/>
      <x:c r="H59" s="70"/>
      <x:c r="I59" s="70"/>
      <x:c r="J59" s="89"/>
      <x:c r="K59" s="71"/>
      <x:c r="L59" s="71"/>
      <x:c r="M59" s="72"/>
    </x:row>
    <x:row r="60" spans="2:13" s="73" customFormat="1" ht="16.5" customHeight="1">
      <x:c r="B60" s="68">
        <x:v>39</x:v>
      </x:c>
      <x:c r="C60" s="69"/>
      <x:c r="D60" s="69"/>
      <x:c r="E60" s="70"/>
      <x:c r="F60" s="70"/>
      <x:c r="G60" s="70"/>
      <x:c r="H60" s="70"/>
      <x:c r="I60" s="70"/>
      <x:c r="J60" s="89"/>
      <x:c r="K60" s="71"/>
      <x:c r="L60" s="71"/>
      <x:c r="M60" s="72"/>
    </x:row>
    <x:row r="61" spans="2:13" s="73" customFormat="1" ht="16.5" customHeight="1">
      <x:c r="B61" s="68">
        <x:v>40</x:v>
      </x:c>
      <x:c r="C61" s="69"/>
      <x:c r="D61" s="69"/>
      <x:c r="E61" s="70"/>
      <x:c r="F61" s="70"/>
      <x:c r="G61" s="70"/>
      <x:c r="H61" s="70"/>
      <x:c r="I61" s="70"/>
      <x:c r="J61" s="89"/>
      <x:c r="K61" s="71"/>
      <x:c r="L61" s="71"/>
      <x:c r="M61" s="72"/>
    </x:row>
    <x:row r="62" spans="2:13" s="73" customFormat="1" ht="16.5" customHeight="1">
      <x:c r="B62" s="68">
        <x:v>41</x:v>
      </x:c>
      <x:c r="C62" s="69"/>
      <x:c r="D62" s="69"/>
      <x:c r="E62" s="70"/>
      <x:c r="F62" s="70"/>
      <x:c r="G62" s="70"/>
      <x:c r="H62" s="70"/>
      <x:c r="I62" s="70"/>
      <x:c r="J62" s="89"/>
      <x:c r="K62" s="71"/>
      <x:c r="L62" s="71"/>
      <x:c r="M62" s="72"/>
    </x:row>
    <x:row r="63" spans="2:13" s="73" customFormat="1" ht="16.5" customHeight="1">
      <x:c r="B63" s="68">
        <x:v>42</x:v>
      </x:c>
      <x:c r="C63" s="69"/>
      <x:c r="D63" s="69"/>
      <x:c r="E63" s="70"/>
      <x:c r="F63" s="70"/>
      <x:c r="G63" s="70"/>
      <x:c r="H63" s="70"/>
      <x:c r="I63" s="70"/>
      <x:c r="J63" s="89"/>
      <x:c r="K63" s="71"/>
      <x:c r="L63" s="71"/>
      <x:c r="M63" s="72"/>
    </x:row>
    <x:row r="64" spans="2:13" s="73" customFormat="1" ht="16.5" customHeight="1">
      <x:c r="B64" s="68">
        <x:v>43</x:v>
      </x:c>
      <x:c r="C64" s="69"/>
      <x:c r="D64" s="69"/>
      <x:c r="E64" s="70"/>
      <x:c r="F64" s="70"/>
      <x:c r="G64" s="70"/>
      <x:c r="H64" s="70"/>
      <x:c r="I64" s="70"/>
      <x:c r="J64" s="89"/>
      <x:c r="K64" s="71"/>
      <x:c r="L64" s="71"/>
      <x:c r="M64" s="72"/>
    </x:row>
    <x:row r="65" spans="2:13" s="73" customFormat="1" ht="16.5" customHeight="1">
      <x:c r="B65" s="68">
        <x:v>44</x:v>
      </x:c>
      <x:c r="C65" s="69"/>
      <x:c r="D65" s="69"/>
      <x:c r="E65" s="70"/>
      <x:c r="F65" s="70"/>
      <x:c r="G65" s="70"/>
      <x:c r="H65" s="70"/>
      <x:c r="I65" s="70"/>
      <x:c r="J65" s="89"/>
      <x:c r="K65" s="71"/>
      <x:c r="L65" s="71"/>
      <x:c r="M65" s="72"/>
    </x:row>
    <x:row r="66" spans="2:13" s="73" customFormat="1" ht="16.5" customHeight="1">
      <x:c r="B66" s="68">
        <x:v>45</x:v>
      </x:c>
      <x:c r="C66" s="69"/>
      <x:c r="D66" s="69"/>
      <x:c r="E66" s="70"/>
      <x:c r="F66" s="70"/>
      <x:c r="G66" s="70"/>
      <x:c r="H66" s="70"/>
      <x:c r="I66" s="70"/>
      <x:c r="J66" s="89"/>
      <x:c r="K66" s="71"/>
      <x:c r="L66" s="71"/>
      <x:c r="M66" s="72"/>
    </x:row>
    <x:row r="67" spans="2:13" s="73" customFormat="1" ht="16.5" customHeight="1">
      <x:c r="B67" s="68">
        <x:v>46</x:v>
      </x:c>
      <x:c r="C67" s="69"/>
      <x:c r="D67" s="69"/>
      <x:c r="E67" s="70"/>
      <x:c r="F67" s="70"/>
      <x:c r="G67" s="70"/>
      <x:c r="H67" s="70"/>
      <x:c r="I67" s="70"/>
      <x:c r="J67" s="89"/>
      <x:c r="K67" s="71"/>
      <x:c r="L67" s="71"/>
      <x:c r="M67" s="72"/>
    </x:row>
    <x:row r="68" spans="2:13" s="73" customFormat="1" ht="16.5" customHeight="1">
      <x:c r="B68" s="68">
        <x:v>47</x:v>
      </x:c>
      <x:c r="C68" s="69"/>
      <x:c r="D68" s="69"/>
      <x:c r="E68" s="70"/>
      <x:c r="F68" s="70"/>
      <x:c r="G68" s="70"/>
      <x:c r="H68" s="70"/>
      <x:c r="I68" s="70"/>
      <x:c r="J68" s="89"/>
      <x:c r="K68" s="71"/>
      <x:c r="L68" s="71"/>
      <x:c r="M68" s="72"/>
    </x:row>
    <x:row r="69" spans="2:13" s="73" customFormat="1" ht="16.5" customHeight="1">
      <x:c r="B69" s="68">
        <x:v>48</x:v>
      </x:c>
      <x:c r="C69" s="69"/>
      <x:c r="D69" s="69"/>
      <x:c r="E69" s="70"/>
      <x:c r="F69" s="70"/>
      <x:c r="G69" s="70"/>
      <x:c r="H69" s="70"/>
      <x:c r="I69" s="70"/>
      <x:c r="J69" s="89"/>
      <x:c r="K69" s="71"/>
      <x:c r="L69" s="71"/>
      <x:c r="M69" s="72"/>
    </x:row>
    <x:row r="70" spans="2:13" s="73" customFormat="1" ht="16.5" customHeight="1">
      <x:c r="B70" s="68">
        <x:v>49</x:v>
      </x:c>
      <x:c r="C70" s="69"/>
      <x:c r="D70" s="69"/>
      <x:c r="E70" s="70"/>
      <x:c r="F70" s="70"/>
      <x:c r="G70" s="70"/>
      <x:c r="H70" s="70"/>
      <x:c r="I70" s="70"/>
      <x:c r="J70" s="89"/>
      <x:c r="K70" s="71"/>
      <x:c r="L70" s="71"/>
      <x:c r="M70" s="72"/>
    </x:row>
    <x:row r="71" spans="2:13" s="73" customFormat="1" ht="16.5" customHeight="1">
      <x:c r="B71" s="68">
        <x:v>50</x:v>
      </x:c>
      <x:c r="C71" s="69"/>
      <x:c r="D71" s="69"/>
      <x:c r="E71" s="70"/>
      <x:c r="F71" s="70"/>
      <x:c r="G71" s="70"/>
      <x:c r="H71" s="70"/>
      <x:c r="I71" s="70"/>
      <x:c r="J71" s="89"/>
      <x:c r="K71" s="71"/>
      <x:c r="L71" s="71"/>
      <x:c r="M71" s="72"/>
    </x:row>
    <x:row r="72" spans="2:13" s="73" customFormat="1" ht="16.5" customHeight="1">
      <x:c r="B72" s="68">
        <x:v>51</x:v>
      </x:c>
      <x:c r="C72" s="69"/>
      <x:c r="D72" s="69"/>
      <x:c r="E72" s="70"/>
      <x:c r="F72" s="70"/>
      <x:c r="G72" s="70"/>
      <x:c r="H72" s="70"/>
      <x:c r="I72" s="70"/>
      <x:c r="J72" s="89"/>
      <x:c r="K72" s="71"/>
      <x:c r="L72" s="71"/>
      <x:c r="M72" s="72"/>
    </x:row>
    <x:row r="73" spans="2:13" s="73" customFormat="1" ht="16.5" customHeight="1">
      <x:c r="B73" s="68">
        <x:v>52</x:v>
      </x:c>
      <x:c r="C73" s="69"/>
      <x:c r="D73" s="69"/>
      <x:c r="E73" s="70"/>
      <x:c r="F73" s="70"/>
      <x:c r="G73" s="70"/>
      <x:c r="H73" s="70"/>
      <x:c r="I73" s="70"/>
      <x:c r="J73" s="89"/>
      <x:c r="K73" s="71"/>
      <x:c r="L73" s="71"/>
      <x:c r="M73" s="72"/>
    </x:row>
    <x:row r="74" spans="2:13" s="73" customFormat="1" ht="16.5" customHeight="1">
      <x:c r="B74" s="68">
        <x:v>53</x:v>
      </x:c>
      <x:c r="C74" s="69"/>
      <x:c r="D74" s="69"/>
      <x:c r="E74" s="70"/>
      <x:c r="F74" s="70"/>
      <x:c r="G74" s="70"/>
      <x:c r="H74" s="70"/>
      <x:c r="I74" s="70"/>
      <x:c r="J74" s="89"/>
      <x:c r="K74" s="71"/>
      <x:c r="L74" s="71"/>
      <x:c r="M74" s="72"/>
    </x:row>
    <x:row r="75" spans="2:13" s="73" customFormat="1" ht="16.5" customHeight="1">
      <x:c r="B75" s="68">
        <x:v>54</x:v>
      </x:c>
      <x:c r="C75" s="69"/>
      <x:c r="D75" s="69"/>
      <x:c r="E75" s="70"/>
      <x:c r="F75" s="70"/>
      <x:c r="G75" s="70"/>
      <x:c r="H75" s="70"/>
      <x:c r="I75" s="70"/>
      <x:c r="J75" s="89"/>
      <x:c r="K75" s="71"/>
      <x:c r="L75" s="71"/>
      <x:c r="M75" s="72"/>
    </x:row>
    <x:row r="76" spans="2:13" s="73" customFormat="1" ht="16.5" customHeight="1">
      <x:c r="B76" s="68">
        <x:v>55</x:v>
      </x:c>
      <x:c r="C76" s="69"/>
      <x:c r="D76" s="69"/>
      <x:c r="E76" s="70"/>
      <x:c r="F76" s="70"/>
      <x:c r="G76" s="70"/>
      <x:c r="H76" s="70"/>
      <x:c r="I76" s="70"/>
      <x:c r="J76" s="89"/>
      <x:c r="K76" s="71"/>
      <x:c r="L76" s="71"/>
      <x:c r="M76" s="72"/>
    </x:row>
    <x:row r="77" spans="2:13" s="73" customFormat="1" ht="16.5" customHeight="1">
      <x:c r="B77" s="68">
        <x:v>56</x:v>
      </x:c>
      <x:c r="C77" s="69"/>
      <x:c r="D77" s="69"/>
      <x:c r="E77" s="70"/>
      <x:c r="F77" s="70"/>
      <x:c r="G77" s="70"/>
      <x:c r="H77" s="70"/>
      <x:c r="I77" s="70"/>
      <x:c r="J77" s="89"/>
      <x:c r="K77" s="71"/>
      <x:c r="L77" s="71"/>
      <x:c r="M77" s="72"/>
    </x:row>
    <x:row r="78" spans="2:13" s="73" customFormat="1" ht="16.5" customHeight="1">
      <x:c r="B78" s="68">
        <x:v>57</x:v>
      </x:c>
      <x:c r="C78" s="69"/>
      <x:c r="D78" s="69"/>
      <x:c r="E78" s="70"/>
      <x:c r="F78" s="70"/>
      <x:c r="G78" s="70"/>
      <x:c r="H78" s="70"/>
      <x:c r="I78" s="70"/>
      <x:c r="J78" s="89"/>
      <x:c r="K78" s="71"/>
      <x:c r="L78" s="71"/>
      <x:c r="M78" s="72"/>
    </x:row>
    <x:row r="79" spans="2:13" s="73" customFormat="1" ht="16.5" customHeight="1">
      <x:c r="B79" s="68">
        <x:v>58</x:v>
      </x:c>
      <x:c r="C79" s="69"/>
      <x:c r="D79" s="69"/>
      <x:c r="E79" s="70"/>
      <x:c r="F79" s="70"/>
      <x:c r="G79" s="70"/>
      <x:c r="H79" s="70"/>
      <x:c r="I79" s="70"/>
      <x:c r="J79" s="89"/>
      <x:c r="K79" s="71"/>
      <x:c r="L79" s="71"/>
      <x:c r="M79" s="72"/>
    </x:row>
    <x:row r="80" spans="2:13" s="73" customFormat="1" ht="16.5" customHeight="1">
      <x:c r="B80" s="68">
        <x:v>59</x:v>
      </x:c>
      <x:c r="C80" s="69"/>
      <x:c r="D80" s="69"/>
      <x:c r="E80" s="70"/>
      <x:c r="F80" s="70"/>
      <x:c r="G80" s="70"/>
      <x:c r="H80" s="70"/>
      <x:c r="I80" s="70"/>
      <x:c r="J80" s="89"/>
      <x:c r="K80" s="71"/>
      <x:c r="L80" s="71"/>
      <x:c r="M80" s="72"/>
    </x:row>
    <x:row r="81" spans="2:13" s="73" customFormat="1" ht="16.5" customHeight="1">
      <x:c r="B81" s="68">
        <x:v>60</x:v>
      </x:c>
      <x:c r="C81" s="69"/>
      <x:c r="D81" s="69"/>
      <x:c r="E81" s="70"/>
      <x:c r="F81" s="70"/>
      <x:c r="G81" s="70"/>
      <x:c r="H81" s="70"/>
      <x:c r="I81" s="70"/>
      <x:c r="J81" s="89"/>
      <x:c r="K81" s="71"/>
      <x:c r="L81" s="71"/>
      <x:c r="M81" s="72"/>
    </x:row>
    <x:row r="82" spans="2:13" s="73" customFormat="1" ht="16.5" customHeight="1">
      <x:c r="B82" s="68">
        <x:v>61</x:v>
      </x:c>
      <x:c r="C82" s="69"/>
      <x:c r="D82" s="69"/>
      <x:c r="E82" s="70"/>
      <x:c r="F82" s="70"/>
      <x:c r="G82" s="70"/>
      <x:c r="H82" s="70"/>
      <x:c r="I82" s="70"/>
      <x:c r="J82" s="89"/>
      <x:c r="K82" s="71"/>
      <x:c r="L82" s="71"/>
      <x:c r="M82" s="72"/>
    </x:row>
    <x:row r="83" spans="2:13" s="73" customFormat="1" ht="16.5" customHeight="1">
      <x:c r="B83" s="68">
        <x:v>62</x:v>
      </x:c>
      <x:c r="C83" s="69"/>
      <x:c r="D83" s="69"/>
      <x:c r="E83" s="70"/>
      <x:c r="F83" s="70"/>
      <x:c r="G83" s="70"/>
      <x:c r="H83" s="70"/>
      <x:c r="I83" s="70"/>
      <x:c r="J83" s="89"/>
      <x:c r="K83" s="71"/>
      <x:c r="L83" s="71"/>
      <x:c r="M83" s="72"/>
    </x:row>
    <x:row r="84" spans="2:13" s="73" customFormat="1" ht="16.5" customHeight="1">
      <x:c r="B84" s="68">
        <x:v>63</x:v>
      </x:c>
      <x:c r="C84" s="69"/>
      <x:c r="D84" s="69"/>
      <x:c r="E84" s="70"/>
      <x:c r="F84" s="70"/>
      <x:c r="G84" s="70"/>
      <x:c r="H84" s="70"/>
      <x:c r="I84" s="70"/>
      <x:c r="J84" s="89"/>
      <x:c r="K84" s="71"/>
      <x:c r="L84" s="71"/>
      <x:c r="M84" s="72"/>
    </x:row>
    <x:row r="85" spans="2:13" s="73" customFormat="1" ht="16.5" customHeight="1">
      <x:c r="B85" s="68">
        <x:v>64</x:v>
      </x:c>
      <x:c r="C85" s="69"/>
      <x:c r="D85" s="69"/>
      <x:c r="E85" s="70"/>
      <x:c r="F85" s="70"/>
      <x:c r="G85" s="70"/>
      <x:c r="H85" s="70"/>
      <x:c r="I85" s="70"/>
      <x:c r="J85" s="89"/>
      <x:c r="K85" s="71"/>
      <x:c r="L85" s="71"/>
      <x:c r="M85" s="72"/>
    </x:row>
    <x:row r="86" spans="2:13" s="73" customFormat="1" ht="16.5" customHeight="1">
      <x:c r="B86" s="68">
        <x:v>65</x:v>
      </x:c>
      <x:c r="C86" s="69"/>
      <x:c r="D86" s="69"/>
      <x:c r="E86" s="70"/>
      <x:c r="F86" s="70"/>
      <x:c r="G86" s="70"/>
      <x:c r="H86" s="70"/>
      <x:c r="I86" s="70"/>
      <x:c r="J86" s="89"/>
      <x:c r="K86" s="71"/>
      <x:c r="L86" s="71"/>
      <x:c r="M86" s="72"/>
    </x:row>
    <x:row r="87" spans="2:13" s="73" customFormat="1" ht="16.5" customHeight="1">
      <x:c r="B87" s="68">
        <x:v>66</x:v>
      </x:c>
      <x:c r="C87" s="69"/>
      <x:c r="D87" s="69"/>
      <x:c r="E87" s="70"/>
      <x:c r="F87" s="70"/>
      <x:c r="G87" s="70"/>
      <x:c r="H87" s="70"/>
      <x:c r="I87" s="70"/>
      <x:c r="J87" s="89"/>
      <x:c r="K87" s="71"/>
      <x:c r="L87" s="71"/>
      <x:c r="M87" s="72"/>
    </x:row>
    <x:row r="88" spans="2:13" s="73" customFormat="1" ht="16.5" customHeight="1">
      <x:c r="B88" s="68">
        <x:v>67</x:v>
      </x:c>
      <x:c r="C88" s="69"/>
      <x:c r="D88" s="69"/>
      <x:c r="E88" s="70"/>
      <x:c r="F88" s="70"/>
      <x:c r="G88" s="70"/>
      <x:c r="H88" s="70"/>
      <x:c r="I88" s="70"/>
      <x:c r="J88" s="89"/>
      <x:c r="K88" s="71"/>
      <x:c r="L88" s="71"/>
      <x:c r="M88" s="72"/>
    </x:row>
    <x:row r="89" spans="2:13" s="73" customFormat="1" ht="16.5" customHeight="1">
      <x:c r="B89" s="68">
        <x:v>68</x:v>
      </x:c>
      <x:c r="C89" s="69"/>
      <x:c r="D89" s="69"/>
      <x:c r="E89" s="70"/>
      <x:c r="F89" s="70"/>
      <x:c r="G89" s="70"/>
      <x:c r="H89" s="70"/>
      <x:c r="I89" s="70"/>
      <x:c r="J89" s="89"/>
      <x:c r="K89" s="71"/>
      <x:c r="L89" s="71"/>
      <x:c r="M89" s="72"/>
    </x:row>
    <x:row r="90" spans="2:13" s="73" customFormat="1" ht="16.5" customHeight="1">
      <x:c r="B90" s="68">
        <x:v>69</x:v>
      </x:c>
      <x:c r="C90" s="69"/>
      <x:c r="D90" s="69"/>
      <x:c r="E90" s="70"/>
      <x:c r="F90" s="70"/>
      <x:c r="G90" s="70"/>
      <x:c r="H90" s="70"/>
      <x:c r="I90" s="70"/>
      <x:c r="J90" s="89"/>
      <x:c r="K90" s="71"/>
      <x:c r="L90" s="71"/>
      <x:c r="M90" s="72"/>
    </x:row>
    <x:row r="91" spans="2:13" s="73" customFormat="1" ht="16.5" customHeight="1">
      <x:c r="B91" s="68">
        <x:v>70</x:v>
      </x:c>
      <x:c r="C91" s="69"/>
      <x:c r="D91" s="69"/>
      <x:c r="E91" s="70"/>
      <x:c r="F91" s="70"/>
      <x:c r="G91" s="70"/>
      <x:c r="H91" s="70"/>
      <x:c r="I91" s="70"/>
      <x:c r="J91" s="89"/>
      <x:c r="K91" s="71"/>
      <x:c r="L91" s="71"/>
      <x:c r="M91" s="72"/>
    </x:row>
    <x:row r="92" spans="2:13" s="73" customFormat="1" ht="16.5" customHeight="1">
      <x:c r="B92" s="68">
        <x:v>71</x:v>
      </x:c>
      <x:c r="C92" s="69"/>
      <x:c r="D92" s="69"/>
      <x:c r="E92" s="70"/>
      <x:c r="F92" s="70"/>
      <x:c r="G92" s="70"/>
      <x:c r="H92" s="70"/>
      <x:c r="I92" s="70"/>
      <x:c r="J92" s="89"/>
      <x:c r="K92" s="71"/>
      <x:c r="L92" s="71"/>
      <x:c r="M92" s="72"/>
    </x:row>
    <x:row r="93" spans="2:13" s="73" customFormat="1" ht="16.5" customHeight="1">
      <x:c r="B93" s="68">
        <x:v>72</x:v>
      </x:c>
      <x:c r="C93" s="69"/>
      <x:c r="D93" s="69"/>
      <x:c r="E93" s="70"/>
      <x:c r="F93" s="70"/>
      <x:c r="G93" s="70"/>
      <x:c r="H93" s="70"/>
      <x:c r="I93" s="70"/>
      <x:c r="J93" s="89"/>
      <x:c r="K93" s="71"/>
      <x:c r="L93" s="71"/>
      <x:c r="M93" s="72"/>
    </x:row>
    <x:row r="94" spans="2:13" s="73" customFormat="1" ht="16.5" customHeight="1">
      <x:c r="B94" s="68">
        <x:v>73</x:v>
      </x:c>
      <x:c r="C94" s="69"/>
      <x:c r="D94" s="69"/>
      <x:c r="E94" s="70"/>
      <x:c r="F94" s="70"/>
      <x:c r="G94" s="70"/>
      <x:c r="H94" s="70"/>
      <x:c r="I94" s="70"/>
      <x:c r="J94" s="89"/>
      <x:c r="K94" s="71"/>
      <x:c r="L94" s="71"/>
      <x:c r="M94" s="72"/>
    </x:row>
    <x:row r="95" spans="2:13" s="73" customFormat="1" ht="16.5" customHeight="1">
      <x:c r="B95" s="68">
        <x:v>74</x:v>
      </x:c>
      <x:c r="C95" s="69"/>
      <x:c r="D95" s="69"/>
      <x:c r="E95" s="70"/>
      <x:c r="F95" s="70"/>
      <x:c r="G95" s="70"/>
      <x:c r="H95" s="70"/>
      <x:c r="I95" s="70"/>
      <x:c r="J95" s="89"/>
      <x:c r="K95" s="71"/>
      <x:c r="L95" s="71"/>
      <x:c r="M95" s="72"/>
    </x:row>
    <x:row r="96" spans="2:13" s="73" customFormat="1" ht="16.5" customHeight="1">
      <x:c r="B96" s="68">
        <x:v>75</x:v>
      </x:c>
      <x:c r="C96" s="69"/>
      <x:c r="D96" s="69"/>
      <x:c r="E96" s="70"/>
      <x:c r="F96" s="70"/>
      <x:c r="G96" s="70"/>
      <x:c r="H96" s="70"/>
      <x:c r="I96" s="70"/>
      <x:c r="J96" s="89"/>
      <x:c r="K96" s="71"/>
      <x:c r="L96" s="71"/>
      <x:c r="M96" s="72"/>
    </x:row>
    <x:row r="97" spans="2:13" s="73" customFormat="1" ht="16.5" customHeight="1">
      <x:c r="B97" s="68">
        <x:v>76</x:v>
      </x:c>
      <x:c r="C97" s="69"/>
      <x:c r="D97" s="69"/>
      <x:c r="E97" s="70"/>
      <x:c r="F97" s="70"/>
      <x:c r="G97" s="70"/>
      <x:c r="H97" s="70"/>
      <x:c r="I97" s="70"/>
      <x:c r="J97" s="89"/>
      <x:c r="K97" s="71"/>
      <x:c r="L97" s="71"/>
      <x:c r="M97" s="72"/>
    </x:row>
    <x:row r="98" spans="2:13" s="73" customFormat="1" ht="16.5" customHeight="1">
      <x:c r="B98" s="68">
        <x:v>77</x:v>
      </x:c>
      <x:c r="C98" s="69"/>
      <x:c r="D98" s="69"/>
      <x:c r="E98" s="70"/>
      <x:c r="F98" s="70"/>
      <x:c r="G98" s="70"/>
      <x:c r="H98" s="70"/>
      <x:c r="I98" s="70"/>
      <x:c r="J98" s="89"/>
      <x:c r="K98" s="71"/>
      <x:c r="L98" s="71"/>
      <x:c r="M98" s="72"/>
    </x:row>
    <x:row r="99" spans="2:13" s="73" customFormat="1" ht="16.5" customHeight="1">
      <x:c r="B99" s="68">
        <x:v>78</x:v>
      </x:c>
      <x:c r="C99" s="69"/>
      <x:c r="D99" s="69"/>
      <x:c r="E99" s="70"/>
      <x:c r="F99" s="70"/>
      <x:c r="G99" s="70"/>
      <x:c r="H99" s="70"/>
      <x:c r="I99" s="70"/>
      <x:c r="J99" s="89"/>
      <x:c r="K99" s="71"/>
      <x:c r="L99" s="71"/>
      <x:c r="M99" s="72"/>
    </x:row>
    <x:row r="100" spans="2:13" s="73" customFormat="1" ht="16.5" customHeight="1">
      <x:c r="B100" s="68">
        <x:v>79</x:v>
      </x:c>
      <x:c r="C100" s="69"/>
      <x:c r="D100" s="69"/>
      <x:c r="E100" s="70"/>
      <x:c r="F100" s="70"/>
      <x:c r="G100" s="70"/>
      <x:c r="H100" s="70"/>
      <x:c r="I100" s="70"/>
      <x:c r="J100" s="89"/>
      <x:c r="K100" s="71"/>
      <x:c r="L100" s="71"/>
      <x:c r="M100" s="72"/>
    </x:row>
    <x:row r="101" spans="2:13" s="73" customFormat="1" ht="16.5" customHeight="1">
      <x:c r="B101" s="68">
        <x:v>80</x:v>
      </x:c>
      <x:c r="C101" s="69"/>
      <x:c r="D101" s="69"/>
      <x:c r="E101" s="70"/>
      <x:c r="F101" s="70"/>
      <x:c r="G101" s="70"/>
      <x:c r="H101" s="70"/>
      <x:c r="I101" s="70"/>
      <x:c r="J101" s="89"/>
      <x:c r="K101" s="71"/>
      <x:c r="L101" s="71"/>
      <x:c r="M101" s="72"/>
    </x:row>
    <x:row r="102" spans="2:13" s="73" customFormat="1" ht="16.5" customHeight="1">
      <x:c r="B102" s="68">
        <x:v>81</x:v>
      </x:c>
      <x:c r="C102" s="69"/>
      <x:c r="D102" s="69"/>
      <x:c r="E102" s="70"/>
      <x:c r="F102" s="70"/>
      <x:c r="G102" s="70"/>
      <x:c r="H102" s="70"/>
      <x:c r="I102" s="70"/>
      <x:c r="J102" s="89"/>
      <x:c r="K102" s="71"/>
      <x:c r="L102" s="71"/>
      <x:c r="M102" s="72"/>
    </x:row>
    <x:row r="103" spans="2:13" s="73" customFormat="1" ht="16.5" customHeight="1">
      <x:c r="B103" s="68">
        <x:v>82</x:v>
      </x:c>
      <x:c r="C103" s="69"/>
      <x:c r="D103" s="69"/>
      <x:c r="E103" s="70"/>
      <x:c r="F103" s="70"/>
      <x:c r="G103" s="70"/>
      <x:c r="H103" s="70"/>
      <x:c r="I103" s="70"/>
      <x:c r="J103" s="89"/>
      <x:c r="K103" s="71"/>
      <x:c r="L103" s="71"/>
      <x:c r="M103" s="72"/>
    </x:row>
    <x:row r="104" spans="2:13" s="73" customFormat="1" ht="16.5" customHeight="1">
      <x:c r="B104" s="68">
        <x:v>83</x:v>
      </x:c>
      <x:c r="C104" s="69"/>
      <x:c r="D104" s="69"/>
      <x:c r="E104" s="70"/>
      <x:c r="F104" s="70"/>
      <x:c r="G104" s="70"/>
      <x:c r="H104" s="70"/>
      <x:c r="I104" s="70"/>
      <x:c r="J104" s="89"/>
      <x:c r="K104" s="71"/>
      <x:c r="L104" s="71"/>
      <x:c r="M104" s="72"/>
    </x:row>
    <x:row r="105" spans="2:13" s="73" customFormat="1" ht="16.5" customHeight="1">
      <x:c r="B105" s="68">
        <x:v>84</x:v>
      </x:c>
      <x:c r="C105" s="69"/>
      <x:c r="D105" s="69"/>
      <x:c r="E105" s="70"/>
      <x:c r="F105" s="70"/>
      <x:c r="G105" s="70"/>
      <x:c r="H105" s="70"/>
      <x:c r="I105" s="70"/>
      <x:c r="J105" s="89"/>
      <x:c r="K105" s="71"/>
      <x:c r="L105" s="71"/>
      <x:c r="M105" s="72"/>
    </x:row>
    <x:row r="106" spans="2:13" s="73" customFormat="1" ht="16.5" customHeight="1">
      <x:c r="B106" s="68">
        <x:v>85</x:v>
      </x:c>
      <x:c r="C106" s="69"/>
      <x:c r="D106" s="69"/>
      <x:c r="E106" s="70"/>
      <x:c r="F106" s="70"/>
      <x:c r="G106" s="70"/>
      <x:c r="H106" s="70"/>
      <x:c r="I106" s="70"/>
      <x:c r="J106" s="89"/>
      <x:c r="K106" s="71"/>
      <x:c r="L106" s="71"/>
      <x:c r="M106" s="72"/>
    </x:row>
    <x:row r="107" spans="2:13" s="73" customFormat="1" ht="16.5" customHeight="1">
      <x:c r="B107" s="68">
        <x:v>86</x:v>
      </x:c>
      <x:c r="C107" s="69"/>
      <x:c r="D107" s="69"/>
      <x:c r="E107" s="70"/>
      <x:c r="F107" s="70"/>
      <x:c r="G107" s="70"/>
      <x:c r="H107" s="70"/>
      <x:c r="I107" s="70"/>
      <x:c r="J107" s="89"/>
      <x:c r="K107" s="71"/>
      <x:c r="L107" s="71"/>
      <x:c r="M107" s="72"/>
    </x:row>
    <x:row r="108" spans="2:13" s="73" customFormat="1" ht="16.5" customHeight="1">
      <x:c r="B108" s="68">
        <x:v>87</x:v>
      </x:c>
      <x:c r="C108" s="69"/>
      <x:c r="D108" s="69"/>
      <x:c r="E108" s="70"/>
      <x:c r="F108" s="70"/>
      <x:c r="G108" s="70"/>
      <x:c r="H108" s="70"/>
      <x:c r="I108" s="70"/>
      <x:c r="J108" s="89"/>
      <x:c r="K108" s="71"/>
      <x:c r="L108" s="71"/>
      <x:c r="M108" s="72"/>
    </x:row>
    <x:row r="109" spans="2:13" s="73" customFormat="1" ht="16.5" customHeight="1">
      <x:c r="B109" s="68">
        <x:v>88</x:v>
      </x:c>
      <x:c r="C109" s="69"/>
      <x:c r="D109" s="69"/>
      <x:c r="E109" s="70"/>
      <x:c r="F109" s="70"/>
      <x:c r="G109" s="70"/>
      <x:c r="H109" s="70"/>
      <x:c r="I109" s="70"/>
      <x:c r="J109" s="89"/>
      <x:c r="K109" s="71"/>
      <x:c r="L109" s="71"/>
      <x:c r="M109" s="72"/>
    </x:row>
    <x:row r="110" spans="2:13" s="73" customFormat="1" ht="16.5" customHeight="1">
      <x:c r="B110" s="68">
        <x:v>89</x:v>
      </x:c>
      <x:c r="C110" s="69"/>
      <x:c r="D110" s="69"/>
      <x:c r="E110" s="70"/>
      <x:c r="F110" s="70"/>
      <x:c r="G110" s="70"/>
      <x:c r="H110" s="70"/>
      <x:c r="I110" s="70"/>
      <x:c r="J110" s="89"/>
      <x:c r="K110" s="71"/>
      <x:c r="L110" s="71"/>
      <x:c r="M110" s="72"/>
    </x:row>
    <x:row r="111" spans="2:13" s="73" customFormat="1" ht="16.5" customHeight="1">
      <x:c r="B111" s="68">
        <x:v>90</x:v>
      </x:c>
      <x:c r="C111" s="69"/>
      <x:c r="D111" s="69"/>
      <x:c r="E111" s="70"/>
      <x:c r="F111" s="70"/>
      <x:c r="G111" s="70"/>
      <x:c r="H111" s="70"/>
      <x:c r="I111" s="70"/>
      <x:c r="J111" s="89"/>
      <x:c r="K111" s="71"/>
      <x:c r="L111" s="71"/>
      <x:c r="M111" s="72"/>
    </x:row>
    <x:row r="112" spans="2:13" s="73" customFormat="1" ht="16.5" customHeight="1">
      <x:c r="B112" s="68">
        <x:v>91</x:v>
      </x:c>
      <x:c r="C112" s="69"/>
      <x:c r="D112" s="69"/>
      <x:c r="E112" s="70"/>
      <x:c r="F112" s="70"/>
      <x:c r="G112" s="70"/>
      <x:c r="H112" s="70"/>
      <x:c r="I112" s="70"/>
      <x:c r="J112" s="89"/>
      <x:c r="K112" s="71"/>
      <x:c r="L112" s="71"/>
      <x:c r="M112" s="72"/>
    </x:row>
    <x:row r="113" spans="2:13" s="73" customFormat="1" ht="16.5" customHeight="1">
      <x:c r="B113" s="68">
        <x:v>92</x:v>
      </x:c>
      <x:c r="C113" s="69"/>
      <x:c r="D113" s="69"/>
      <x:c r="E113" s="70"/>
      <x:c r="F113" s="70"/>
      <x:c r="G113" s="70"/>
      <x:c r="H113" s="70"/>
      <x:c r="I113" s="70"/>
      <x:c r="J113" s="89"/>
      <x:c r="K113" s="71"/>
      <x:c r="L113" s="71"/>
      <x:c r="M113" s="72"/>
    </x:row>
    <x:row r="114" spans="2:13" s="73" customFormat="1" ht="16.5" customHeight="1">
      <x:c r="B114" s="68">
        <x:v>93</x:v>
      </x:c>
      <x:c r="C114" s="69"/>
      <x:c r="D114" s="69"/>
      <x:c r="E114" s="70"/>
      <x:c r="F114" s="70"/>
      <x:c r="G114" s="70"/>
      <x:c r="H114" s="70"/>
      <x:c r="I114" s="70"/>
      <x:c r="J114" s="89"/>
      <x:c r="K114" s="71"/>
      <x:c r="L114" s="71"/>
      <x:c r="M114" s="72"/>
    </x:row>
    <x:row r="115" spans="2:13" s="73" customFormat="1" ht="16.5" customHeight="1">
      <x:c r="B115" s="68">
        <x:v>94</x:v>
      </x:c>
      <x:c r="C115" s="69"/>
      <x:c r="D115" s="69"/>
      <x:c r="E115" s="70"/>
      <x:c r="F115" s="70"/>
      <x:c r="G115" s="70"/>
      <x:c r="H115" s="70"/>
      <x:c r="I115" s="70"/>
      <x:c r="J115" s="89"/>
      <x:c r="K115" s="71"/>
      <x:c r="L115" s="71"/>
      <x:c r="M115" s="72"/>
    </x:row>
    <x:row r="116" spans="2:13" s="73" customFormat="1" ht="16.5" customHeight="1">
      <x:c r="B116" s="68">
        <x:v>95</x:v>
      </x:c>
      <x:c r="C116" s="69"/>
      <x:c r="D116" s="69"/>
      <x:c r="E116" s="70"/>
      <x:c r="F116" s="70"/>
      <x:c r="G116" s="70"/>
      <x:c r="H116" s="70"/>
      <x:c r="I116" s="70"/>
      <x:c r="J116" s="89"/>
      <x:c r="K116" s="71"/>
      <x:c r="L116" s="71"/>
      <x:c r="M116" s="72"/>
    </x:row>
    <x:row r="117" spans="2:13" s="73" customFormat="1" ht="16.5" customHeight="1">
      <x:c r="B117" s="68">
        <x:v>96</x:v>
      </x:c>
      <x:c r="C117" s="69"/>
      <x:c r="D117" s="69"/>
      <x:c r="E117" s="70"/>
      <x:c r="F117" s="70"/>
      <x:c r="G117" s="70"/>
      <x:c r="H117" s="70"/>
      <x:c r="I117" s="70"/>
      <x:c r="J117" s="89"/>
      <x:c r="K117" s="71"/>
      <x:c r="L117" s="71"/>
      <x:c r="M117" s="72"/>
    </x:row>
    <x:row r="118" spans="2:13" s="73" customFormat="1" ht="16.5" customHeight="1">
      <x:c r="B118" s="68">
        <x:v>97</x:v>
      </x:c>
      <x:c r="C118" s="69"/>
      <x:c r="D118" s="69"/>
      <x:c r="E118" s="70"/>
      <x:c r="F118" s="70"/>
      <x:c r="G118" s="70"/>
      <x:c r="H118" s="70"/>
      <x:c r="I118" s="70"/>
      <x:c r="J118" s="89"/>
      <x:c r="K118" s="71"/>
      <x:c r="L118" s="71"/>
      <x:c r="M118" s="72"/>
    </x:row>
    <x:row r="119" spans="2:13" s="73" customFormat="1" ht="16.5" customHeight="1">
      <x:c r="B119" s="68">
        <x:v>98</x:v>
      </x:c>
      <x:c r="C119" s="69"/>
      <x:c r="D119" s="69"/>
      <x:c r="E119" s="70"/>
      <x:c r="F119" s="70"/>
      <x:c r="G119" s="70"/>
      <x:c r="H119" s="70"/>
      <x:c r="I119" s="70"/>
      <x:c r="J119" s="89"/>
      <x:c r="K119" s="71"/>
      <x:c r="L119" s="71"/>
      <x:c r="M119" s="72"/>
    </x:row>
    <x:row r="120" spans="2:13" s="73" customFormat="1" ht="16.5" customHeight="1">
      <x:c r="B120" s="68">
        <x:v>99</x:v>
      </x:c>
      <x:c r="C120" s="69"/>
      <x:c r="D120" s="69"/>
      <x:c r="E120" s="70"/>
      <x:c r="F120" s="70"/>
      <x:c r="G120" s="70"/>
      <x:c r="H120" s="70"/>
      <x:c r="I120" s="70"/>
      <x:c r="J120" s="89"/>
      <x:c r="K120" s="71"/>
      <x:c r="L120" s="71"/>
      <x:c r="M120" s="72"/>
    </x:row>
    <x:row r="121" spans="2:13" s="73" customFormat="1" ht="16.5" customHeight="1">
      <x:c r="B121" s="68">
        <x:v>100</x:v>
      </x:c>
      <x:c r="C121" s="69"/>
      <x:c r="D121" s="69"/>
      <x:c r="E121" s="70"/>
      <x:c r="F121" s="70"/>
      <x:c r="G121" s="70"/>
      <x:c r="H121" s="70"/>
      <x:c r="I121" s="70"/>
      <x:c r="J121" s="89"/>
      <x:c r="K121" s="71"/>
      <x:c r="L121" s="71"/>
      <x:c r="M121" s="72"/>
    </x:row>
    <x:row r="122" spans="14:15" customHeight="1">
      <x:c r="N122" s="22"/>
      <x:c r="O122" s="22"/>
    </x:row>
    <x:row r="123" spans="14:15" customHeight="1">
      <x:c r="N123" s="22"/>
      <x:c r="O123" s="22"/>
    </x:row>
    <x:row r="124" spans="14:15" customHeight="1">
      <x:c r="N124" s="22"/>
      <x:c r="O124" s="22"/>
    </x:row>
    <x:row r="125" spans="14:15" customHeight="1">
      <x:c r="N125" s="22"/>
      <x:c r="O125" s="22"/>
    </x:row>
    <x:row r="126" spans="14:15" customHeight="1">
      <x:c r="N126" s="22"/>
      <x:c r="O126" s="22"/>
    </x:row>
    <x:row r="127" spans="14:15" customHeight="1">
      <x:c r="N127" s="22"/>
      <x:c r="O127" s="22"/>
    </x:row>
    <x:row r="128" spans="14:15" customHeight="1">
      <x:c r="N128" s="22"/>
      <x:c r="O128" s="22"/>
    </x:row>
    <x:row r="129" spans="14:15" customHeight="1">
      <x:c r="N129" s="22"/>
      <x:c r="O129" s="22"/>
    </x:row>
    <x:row r="130" spans="14:15" customHeight="1">
      <x:c r="N130" s="22"/>
      <x:c r="O130" s="22"/>
    </x:row>
    <x:row r="131" spans="14:15" customHeight="1">
      <x:c r="N131" s="22"/>
      <x:c r="O131" s="22"/>
    </x:row>
    <x:row r="132" spans="14:15" customHeight="1">
      <x:c r="N132" s="22"/>
      <x:c r="O132" s="22"/>
    </x:row>
    <x:row r="133" spans="14:15" customHeight="1">
      <x:c r="N133" s="22"/>
      <x:c r="O133" s="22"/>
    </x:row>
    <x:row r="134" spans="14:15" customHeight="1">
      <x:c r="N134" s="22"/>
      <x:c r="O134" s="22"/>
    </x:row>
  </x:sheetData>
  <x:sheetProtection password="cced" sheet="1" objects="0" scenarios="0" formatCells="0" formatColumns="0" formatRows="0" insertColumns="1" insertRows="0" insertHyperlinks="1" deleteColumns="1" deleteRows="0" selectLockedCells="1" sort="0" autoFilter="0" pivotTables="1" selectUnlockedCells="0"/>
  <x:mergeCells count="13">
    <x:mergeCell ref="B14:C14"/>
    <x:mergeCell ref="B15:C15"/>
    <x:mergeCell ref="E7:F7"/>
    <x:mergeCell ref="I5:J5"/>
    <x:mergeCell ref="I6:J6"/>
    <x:mergeCell ref="I7:J7"/>
    <x:mergeCell ref="B5:C5"/>
    <x:mergeCell ref="B6:C6"/>
    <x:mergeCell ref="B7:C7"/>
    <x:mergeCell ref="B10:C10"/>
    <x:mergeCell ref="B11:C11"/>
    <x:mergeCell ref="B12:C12"/>
    <x:mergeCell ref="B13:C13"/>
  </x:mergeCells>
  <x:dataValidations xWindow="238" yWindow="388" count="4">
    <x:dataValidation type="list" allowBlank="1" showInputMessage="1" showErrorMessage="1" sqref="M20:M121">
      <x:formula1>"서울사무소(서울/강원),인천사무소(경기/인천),대전사무소(대전/세종/충남/충북),대구사무소(대구/경북),경남사무소(부산/울산/창원),전북사무소(전남/전북/제주)"</x:formula1>
    </x:dataValidation>
    <x:dataValidation type="list" allowBlank="1" showInputMessage="1" showErrorMessage="1" sqref="D7:D7">
      <x:formula1>"진단사업장,인터넷 검색,캠페인,리플릿,신문광고,광고매체(TV/라디오),누리소통망(SNS),기타(직접입력)"</x:formula1>
    </x:dataValidation>
    <x:dataValidation type="textLength" operator="equal" allowBlank="1" showInputMessage="1" showErrorMessage="1" errorTitle="사업자등록번호" error="- 없이 숫자 10자리로 입력하시기 바랍니다." promptTitle="사업자등록번호" prompt="- 없이 숫자 10자리로 작성" sqref="D6:D6">
      <x:formula1>10</x:formula1>
    </x:dataValidation>
    <x:dataValidation type="textLength" operator="greaterThanOrEqual" allowBlank="1" showInputMessage="1" promptTitle="법인명" prompt="사업자등록증상 법인명으로 작성" sqref="D5:D5">
      <x:formula1>1</x:formula1>
    </x:dataValidation>
  </x:dataValidations>
  <x:hyperlinks>
    <x:hyperlink ref="J20:J20" r:id="rId1"/>
    <x:hyperlink ref="J21:J21" r:id="rId2"/>
    <x:hyperlink ref="M16:M16" location="'과정정보(참고)'!A3"/>
    <x:hyperlink ref="I6:I6" r:id="rId3"/>
  </x:hyperlinks>
  <x:pageMargins left="0.7086111307144165" right="1.3200000524520874" top="0.74791663885116577" bottom="0.74791663885116577" header="0.31486111879348755" footer="0.31486111879348755"/>
  <x:pageSetup paperSize="9" scale="3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17"/>
  <x:sheetViews>
    <x:sheetView showGridLines="0" topLeftCell="A1" zoomScaleNormal="100" zoomScaleSheetLayoutView="75" workbookViewId="0">
      <x:pane xSplit="0" ySplit="3" topLeftCell="A4" activePane="bottomLeft" state="frozen"/>
      <x:selection pane="bottomLeft" activeCell="G17" activeCellId="0" sqref="G17:G17"/>
    </x:sheetView>
  </x:sheetViews>
  <x:sheetFormatPr defaultColWidth="9.00390625" defaultRowHeight="16.399999999999999"/>
  <x:cols>
    <x:col min="1" max="1" width="5.625" style="2" customWidth="1"/>
    <x:col min="2" max="2" width="15" style="1" customWidth="1"/>
    <x:col min="3" max="3" width="13.875" style="1" hidden="1" customWidth="1"/>
    <x:col min="4" max="4" width="15" style="1" hidden="1" customWidth="1"/>
    <x:col min="5" max="5" width="20" style="1" customWidth="1"/>
    <x:col min="6" max="6" width="13.375" style="1" customWidth="1"/>
    <x:col min="7" max="7" width="80.625" style="1" bestFit="1" customWidth="1"/>
    <x:col min="8" max="8" width="23.5" style="1" customWidth="1"/>
    <x:col min="9" max="9" width="9.875" style="1" customWidth="1"/>
    <x:col min="10" max="10" width="37.25" style="1" customWidth="1"/>
    <x:col min="11" max="16384" width="9" style="11"/>
  </x:cols>
  <x:sheetData>
    <x:row r="1" spans="1:10" ht="30" customHeight="1">
      <x:c r="A1" s="9" t="s">
        <x:v>32</x:v>
      </x:c>
      <x:c r="B1" s="9"/>
      <x:c r="C1" s="9"/>
      <x:c r="D1" s="9"/>
      <x:c r="E1" s="9"/>
      <x:c r="F1" s="9"/>
      <x:c r="G1" s="10"/>
      <x:c r="H1" s="10"/>
      <x:c r="I1" s="10"/>
      <x:c r="J1" s="10"/>
    </x:row>
    <x:row r="2" spans="1:10" ht="15" customHeight="1">
      <x:c r="A2" s="9"/>
      <x:c r="B2" s="9"/>
      <x:c r="C2" s="9"/>
      <x:c r="D2" s="9"/>
      <x:c r="E2" s="9"/>
      <x:c r="F2" s="9"/>
      <x:c r="G2" s="12" t="s">
        <x:v>78</x:v>
      </x:c>
      <x:c r="H2" s="8"/>
      <x:c r="I2" s="8"/>
      <x:c r="J2" s="8"/>
    </x:row>
    <x:row r="3" spans="1:10" ht="24.949999999999999" customHeight="1">
      <x:c r="A3" s="4" t="s">
        <x:v>20</x:v>
      </x:c>
      <x:c r="B3" s="4" t="s">
        <x:v>19</x:v>
      </x:c>
      <x:c r="C3" s="4" t="s">
        <x:v>21</x:v>
      </x:c>
      <x:c r="D3" s="4" t="s">
        <x:v>12</x:v>
      </x:c>
      <x:c r="E3" s="4" t="s">
        <x:v>2</x:v>
      </x:c>
      <x:c r="F3" s="4" t="s">
        <x:v>45</x:v>
      </x:c>
      <x:c r="G3" s="4" t="s">
        <x:v>10</x:v>
      </x:c>
      <x:c r="H3" s="4" t="s">
        <x:v>36</x:v>
      </x:c>
      <x:c r="I3" s="4" t="s">
        <x:v>62</x:v>
      </x:c>
      <x:c r="J3" s="4" t="s">
        <x:v>1</x:v>
      </x:c>
    </x:row>
    <x:row r="4" spans="1:10" s="14" customFormat="1" ht="30" customHeight="1">
      <x:c r="A4" s="6">
        <x:f>SUBTOTAL(103,$B$4:B4)*1</x:f>
        <x:v>1</x:v>
      </x:c>
      <x:c r="B4" s="3" t="s">
        <x:v>89</x:v>
      </x:c>
      <x:c r="C4" s="3" t="s">
        <x:v>38</x:v>
      </x:c>
      <x:c r="D4" s="3" t="s">
        <x:v>38</x:v>
      </x:c>
      <x:c r="E4" s="3" t="s">
        <x:v>58</x:v>
      </x:c>
      <x:c r="F4" s="112" t="s">
        <x:v>57</x:v>
      </x:c>
      <x:c r="G4" s="76" t="s">
        <x:v>106</x:v>
      </x:c>
      <x:c r="H4" s="111" t="s">
        <x:v>71</x:v>
      </x:c>
      <x:c r="I4" s="7">
        <x:v>3</x:v>
      </x:c>
      <x:c r="J4" s="16" t="s">
        <x:v>83</x:v>
      </x:c>
    </x:row>
    <x:row r="5" spans="1:10" s="14" customFormat="1" ht="24.949999999999999" customHeight="1">
      <x:c r="A5" s="6">
        <x:f>SUBTOTAL(103,$B$4:B5)*1</x:f>
        <x:v>2</x:v>
      </x:c>
      <x:c r="B5" s="15" t="s">
        <x:v>89</x:v>
      </x:c>
      <x:c r="C5" s="15" t="s">
        <x:v>39</x:v>
      </x:c>
      <x:c r="D5" s="15" t="s">
        <x:v>49</x:v>
      </x:c>
      <x:c r="E5" s="15" t="s">
        <x:v>52</x:v>
      </x:c>
      <x:c r="F5" s="112"/>
      <x:c r="G5" s="13" t="s">
        <x:v>96</x:v>
      </x:c>
      <x:c r="H5" s="111"/>
      <x:c r="I5" s="7">
        <x:v>1</x:v>
      </x:c>
      <x:c r="J5" s="108" t="s">
        <x:v>69</x:v>
      </x:c>
    </x:row>
    <x:row r="6" spans="1:10" s="14" customFormat="1" ht="24.949999999999999" customHeight="1">
      <x:c r="A6" s="6">
        <x:f>SUBTOTAL(103,$B$4:B6)*1</x:f>
        <x:v>3</x:v>
      </x:c>
      <x:c r="B6" s="15" t="s">
        <x:v>89</x:v>
      </x:c>
      <x:c r="C6" s="15" t="s">
        <x:v>39</x:v>
      </x:c>
      <x:c r="D6" s="15" t="s">
        <x:v>49</x:v>
      </x:c>
      <x:c r="E6" s="15" t="s">
        <x:v>52</x:v>
      </x:c>
      <x:c r="F6" s="112"/>
      <x:c r="G6" s="13" t="s">
        <x:v>66</x:v>
      </x:c>
      <x:c r="H6" s="111"/>
      <x:c r="I6" s="7">
        <x:v>2</x:v>
      </x:c>
      <x:c r="J6" s="109"/>
    </x:row>
    <x:row r="7" spans="1:10" s="14" customFormat="1" ht="24.949999999999999" customHeight="1">
      <x:c r="A7" s="6">
        <x:f>SUBTOTAL(103,$B$4:B7)*1</x:f>
        <x:v>4</x:v>
      </x:c>
      <x:c r="B7" s="19" t="s">
        <x:v>89</x:v>
      </x:c>
      <x:c r="C7" s="19" t="s">
        <x:v>39</x:v>
      </x:c>
      <x:c r="D7" s="19" t="s">
        <x:v>49</x:v>
      </x:c>
      <x:c r="E7" s="19" t="s">
        <x:v>52</x:v>
      </x:c>
      <x:c r="F7" s="112"/>
      <x:c r="G7" s="13" t="s">
        <x:v>29</x:v>
      </x:c>
      <x:c r="H7" s="111"/>
      <x:c r="I7" s="7">
        <x:v>1</x:v>
      </x:c>
      <x:c r="J7" s="109"/>
    </x:row>
    <x:row r="8" spans="1:10" s="14" customFormat="1" ht="24.949999999999999" customHeight="1">
      <x:c r="A8" s="6">
        <x:f>SUBTOTAL(103,$B$4:B8)*1</x:f>
        <x:v>5</x:v>
      </x:c>
      <x:c r="B8" s="15" t="s">
        <x:v>89</x:v>
      </x:c>
      <x:c r="C8" s="15" t="s">
        <x:v>39</x:v>
      </x:c>
      <x:c r="D8" s="15" t="s">
        <x:v>49</x:v>
      </x:c>
      <x:c r="E8" s="15" t="s">
        <x:v>52</x:v>
      </x:c>
      <x:c r="F8" s="112"/>
      <x:c r="G8" s="13" t="s">
        <x:v>34</x:v>
      </x:c>
      <x:c r="H8" s="111"/>
      <x:c r="I8" s="7">
        <x:v>1</x:v>
      </x:c>
      <x:c r="J8" s="109"/>
    </x:row>
    <x:row r="9" spans="1:10" s="14" customFormat="1" ht="24.949999999999999" customHeight="1">
      <x:c r="A9" s="6">
        <x:f>SUBTOTAL(103,$B$4:B9)*1</x:f>
        <x:v>6</x:v>
      </x:c>
      <x:c r="B9" s="3" t="s">
        <x:v>89</x:v>
      </x:c>
      <x:c r="C9" s="3" t="s">
        <x:v>39</x:v>
      </x:c>
      <x:c r="D9" s="3" t="s">
        <x:v>49</x:v>
      </x:c>
      <x:c r="E9" s="15" t="s">
        <x:v>52</x:v>
      </x:c>
      <x:c r="F9" s="112"/>
      <x:c r="G9" s="13" t="s">
        <x:v>68</x:v>
      </x:c>
      <x:c r="H9" s="112"/>
      <x:c r="I9" s="7">
        <x:v>2</x:v>
      </x:c>
      <x:c r="J9" s="109"/>
    </x:row>
    <x:row r="10" spans="1:10" s="14" customFormat="1" ht="24.949999999999999" customHeight="1">
      <x:c r="A10" s="6">
        <x:f>SUBTOTAL(103,$B$4:B10)*1</x:f>
        <x:v>7</x:v>
      </x:c>
      <x:c r="B10" s="3" t="s">
        <x:v>89</x:v>
      </x:c>
      <x:c r="C10" s="3" t="s">
        <x:v>37</x:v>
      </x:c>
      <x:c r="D10" s="3" t="s">
        <x:v>44</x:v>
      </x:c>
      <x:c r="E10" s="3" t="s">
        <x:v>48</x:v>
      </x:c>
      <x:c r="F10" s="112"/>
      <x:c r="G10" s="5" t="s">
        <x:v>30</x:v>
      </x:c>
      <x:c r="H10" s="112" t="s">
        <x:v>50</x:v>
      </x:c>
      <x:c r="I10" s="7">
        <x:v>2</x:v>
      </x:c>
      <x:c r="J10" s="109"/>
    </x:row>
    <x:row r="11" spans="1:10" s="14" customFormat="1" ht="24.949999999999999" customHeight="1">
      <x:c r="A11" s="6">
        <x:f>SUBTOTAL(103,$B$4:B11)*1</x:f>
        <x:v>8</x:v>
      </x:c>
      <x:c r="B11" s="3" t="s">
        <x:v>89</x:v>
      </x:c>
      <x:c r="C11" s="3" t="s">
        <x:v>37</x:v>
      </x:c>
      <x:c r="D11" s="3" t="s">
        <x:v>82</x:v>
      </x:c>
      <x:c r="E11" s="3" t="s">
        <x:v>82</x:v>
      </x:c>
      <x:c r="F11" s="112"/>
      <x:c r="G11" s="5" t="s">
        <x:v>31</x:v>
      </x:c>
      <x:c r="H11" s="112"/>
      <x:c r="I11" s="7">
        <x:v>2</x:v>
      </x:c>
      <x:c r="J11" s="109"/>
    </x:row>
    <x:row r="12" spans="1:10" s="14" customFormat="1" ht="24.949999999999999" customHeight="1">
      <x:c r="A12" s="6">
        <x:f>SUBTOTAL(103,$B$4:B12)*1</x:f>
        <x:v>9</x:v>
      </x:c>
      <x:c r="B12" s="3" t="s">
        <x:v>89</x:v>
      </x:c>
      <x:c r="C12" s="3" t="s">
        <x:v>37</x:v>
      </x:c>
      <x:c r="D12" s="3" t="s">
        <x:v>46</x:v>
      </x:c>
      <x:c r="E12" s="3" t="s">
        <x:v>46</x:v>
      </x:c>
      <x:c r="F12" s="112"/>
      <x:c r="G12" s="5" t="s">
        <x:v>73</x:v>
      </x:c>
      <x:c r="H12" s="112"/>
      <x:c r="I12" s="7">
        <x:v>2</x:v>
      </x:c>
      <x:c r="J12" s="109"/>
    </x:row>
    <x:row r="13" spans="1:10" s="14" customFormat="1" ht="24.949999999999999" customHeight="1">
      <x:c r="A13" s="6">
        <x:f>SUBTOTAL(103,$B$4:B13)*1</x:f>
        <x:v>10</x:v>
      </x:c>
      <x:c r="B13" s="3" t="s">
        <x:v>89</x:v>
      </x:c>
      <x:c r="C13" s="3" t="s">
        <x:v>37</x:v>
      </x:c>
      <x:c r="D13" s="3" t="s">
        <x:v>48</x:v>
      </x:c>
      <x:c r="E13" s="3" t="s">
        <x:v>44</x:v>
      </x:c>
      <x:c r="F13" s="112"/>
      <x:c r="G13" s="5" t="s">
        <x:v>65</x:v>
      </x:c>
      <x:c r="H13" s="112"/>
      <x:c r="I13" s="7">
        <x:v>4</x:v>
      </x:c>
      <x:c r="J13" s="109"/>
    </x:row>
    <x:row r="14" spans="1:13" s="14" customFormat="1" ht="24.949999999999999" customHeight="1">
      <x:c r="A14" s="6">
        <x:f>SUBTOTAL(103,$B$4:B14)*1</x:f>
        <x:v>11</x:v>
      </x:c>
      <x:c r="B14" s="3" t="s">
        <x:v>89</x:v>
      </x:c>
      <x:c r="C14" s="3" t="s">
        <x:v>37</x:v>
      </x:c>
      <x:c r="D14" s="3" t="s">
        <x:v>43</x:v>
      </x:c>
      <x:c r="E14" s="3" t="s">
        <x:v>110</x:v>
      </x:c>
      <x:c r="F14" s="112" t="s">
        <x:v>61</x:v>
      </x:c>
      <x:c r="G14" s="5" t="s">
        <x:v>93</x:v>
      </x:c>
      <x:c r="H14" s="111" t="s">
        <x:v>33</x:v>
      </x:c>
      <x:c r="I14" s="7">
        <x:v>6</x:v>
      </x:c>
      <x:c r="J14" s="109"/>
      <x:c r="L14" s="17"/>
      <x:c r="M14" s="18"/>
    </x:row>
    <x:row r="15" spans="1:13" s="14" customFormat="1" ht="24.949999999999999" customHeight="1">
      <x:c r="A15" s="6">
        <x:f>SUBTOTAL(103,$B$4:B15)*1</x:f>
        <x:v>12</x:v>
      </x:c>
      <x:c r="B15" s="3" t="s">
        <x:v>89</x:v>
      </x:c>
      <x:c r="C15" s="3" t="s">
        <x:v>37</x:v>
      </x:c>
      <x:c r="D15" s="3" t="s">
        <x:v>43</x:v>
      </x:c>
      <x:c r="E15" s="3" t="s">
        <x:v>117</x:v>
      </x:c>
      <x:c r="F15" s="112"/>
      <x:c r="G15" s="5" t="s">
        <x:v>76</x:v>
      </x:c>
      <x:c r="H15" s="112"/>
      <x:c r="I15" s="7">
        <x:v>12</x:v>
      </x:c>
      <x:c r="J15" s="109"/>
      <x:c r="L15" s="17"/>
      <x:c r="M15" s="18"/>
    </x:row>
    <x:row r="16" spans="1:13" s="14" customFormat="1" ht="24.949999999999999" customHeight="1">
      <x:c r="A16" s="6">
        <x:f>SUBTOTAL(103,$B$4:B16)*1</x:f>
        <x:v>13</x:v>
      </x:c>
      <x:c r="B16" s="3" t="s">
        <x:v>89</x:v>
      </x:c>
      <x:c r="C16" s="3" t="s">
        <x:v>37</x:v>
      </x:c>
      <x:c r="D16" s="3" t="s">
        <x:v>43</x:v>
      </x:c>
      <x:c r="E16" s="3" t="s">
        <x:v>118</x:v>
      </x:c>
      <x:c r="F16" s="112" t="s">
        <x:v>85</x:v>
      </x:c>
      <x:c r="G16" s="5" t="s">
        <x:v>92</x:v>
      </x:c>
      <x:c r="H16" s="112"/>
      <x:c r="I16" s="7">
        <x:v>6</x:v>
      </x:c>
      <x:c r="J16" s="109"/>
      <x:c r="L16" s="17"/>
      <x:c r="M16" s="18"/>
    </x:row>
    <x:row r="17" spans="1:13" s="14" customFormat="1" ht="24.949999999999999" customHeight="1">
      <x:c r="A17" s="6">
        <x:f>SUBTOTAL(103,$B$4:B17)*1</x:f>
        <x:v>14</x:v>
      </x:c>
      <x:c r="B17" s="3" t="s">
        <x:v>89</x:v>
      </x:c>
      <x:c r="C17" s="3" t="s">
        <x:v>37</x:v>
      </x:c>
      <x:c r="D17" s="3" t="s">
        <x:v>43</x:v>
      </x:c>
      <x:c r="E17" s="3" t="s">
        <x:v>121</x:v>
      </x:c>
      <x:c r="F17" s="112"/>
      <x:c r="G17" s="5" t="s">
        <x:v>95</x:v>
      </x:c>
      <x:c r="H17" s="112"/>
      <x:c r="I17" s="7">
        <x:v>12</x:v>
      </x:c>
      <x:c r="J17" s="110"/>
      <x:c r="L17" s="17"/>
      <x:c r="M17" s="18"/>
    </x:row>
  </x:sheetData>
  <x:mergeCells count="7">
    <x:mergeCell ref="J5:J17"/>
    <x:mergeCell ref="H14:H17"/>
    <x:mergeCell ref="H10:H13"/>
    <x:mergeCell ref="H4:H9"/>
    <x:mergeCell ref="F4:F13"/>
    <x:mergeCell ref="F14:F15"/>
    <x:mergeCell ref="F16:F17"/>
  </x:mergeCells>
  <x:conditionalFormatting sqref="G3:G3">
    <x:cfRule type="duplicateValues" dxfId="29" priority="43"/>
  </x:conditionalFormatting>
  <x:conditionalFormatting sqref="G10:G13">
    <x:cfRule type="duplicateValues" dxfId="26" priority="12"/>
    <x:cfRule type="duplicateValues" dxfId="27" priority="11"/>
    <x:cfRule type="duplicateValues" dxfId="28" priority="10"/>
  </x:conditionalFormatting>
  <x:conditionalFormatting sqref="G10:G13">
    <x:cfRule type="duplicateValues" dxfId="25" priority="9"/>
  </x:conditionalFormatting>
  <x:conditionalFormatting sqref="I4:J5 I6:I17">
    <x:cfRule type="containsBlanks" dxfId="24" priority="3">
      <x:formula>LEN(TRIM(I4))=0</x:formula>
    </x:cfRule>
  </x:conditionalFormatting>
  <x:conditionalFormatting sqref="G4:G9">
    <x:cfRule type="duplicateValues" dxfId="21" priority="99"/>
    <x:cfRule type="duplicateValues" dxfId="22" priority="98"/>
    <x:cfRule type="duplicateValues" dxfId="23" priority="97"/>
  </x:conditionalFormatting>
  <x:conditionalFormatting sqref="G4:G9">
    <x:cfRule type="duplicateValues" dxfId="20" priority="100"/>
  </x:conditionalFormatting>
  <x:conditionalFormatting sqref="G14:G17">
    <x:cfRule type="duplicateValues" dxfId="18" priority="102"/>
    <x:cfRule type="duplicateValues" dxfId="19" priority="101"/>
  </x:conditionalFormatting>
  <x:conditionalFormatting sqref="G14:G17">
    <x:cfRule type="duplicateValues" dxfId="17" priority="105"/>
  </x:conditionalFormatting>
  <x:conditionalFormatting sqref="G14:G17">
    <x:cfRule type="duplicateValues" dxfId="14" priority="109"/>
    <x:cfRule type="duplicateValues" dxfId="15" priority="108"/>
    <x:cfRule type="duplicateValues" dxfId="16" priority="107"/>
  </x:conditionalFormatting>
  <x:conditionalFormatting sqref="L14:L17">
    <x:cfRule type="duplicateValues" dxfId="13" priority="110"/>
  </x:conditionalFormatting>
  <x:conditionalFormatting sqref="M15:M15 M17:M17">
    <x:cfRule type="duplicateValues" dxfId="12" priority="112"/>
  </x:conditionalFormatting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회원가입양식</vt:lpstr>
      <vt:lpstr>과정정보(참고)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swjang</dc:creator>
  <cp:lastModifiedBy>일터개선팀(내부)14</cp:lastModifiedBy>
  <cp:revision>1</cp:revision>
  <cp:lastPrinted>2021-04-23T05:07:08.000</cp:lastPrinted>
  <dcterms:created xsi:type="dcterms:W3CDTF">2012-08-28T01:59:21.000</dcterms:created>
  <dcterms:modified xsi:type="dcterms:W3CDTF">2026-05-22T05:53:37.345</dcterms:modified>
  <cp:version>1100.0100.01</cp:version>
</cp:coreProperties>
</file>